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436444" r:id="rId14" sheetId="12"/>
    <sheet name="Hidden_1_Tabla_436444" r:id="rId15" sheetId="13"/>
    <sheet name="Tabla_436473" r:id="rId16" sheetId="14"/>
    <sheet name="Hidden_1_Tabla_436473" r:id="rId17" sheetId="15"/>
    <sheet name="Tabla_436474" r:id="rId18" sheetId="16"/>
    <sheet name="Hidden_1_Tabla_436474" r:id="rId19" sheetId="17"/>
    <sheet name="Tabla_436475" r:id="rId20" sheetId="18"/>
    <sheet name="Hidden_1_Tabla_436475" r:id="rId21" sheetId="19"/>
    <sheet name="Tabla_436476" r:id="rId22" sheetId="20"/>
    <sheet name="Tabla_436477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4364446">Hidden_1_Tabla_436444!$A$1:$A$2</definedName>
    <definedName name="Hidden_1_Tabla_4364736">Hidden_1_Tabla_436473!$A$1:$A$2</definedName>
    <definedName name="Hidden_1_Tabla_4364746">Hidden_1_Tabla_436474!$A$1:$A$2</definedName>
    <definedName name="Hidden_1_Tabla_4364755">Hidden_1_Tabla_436475!$A$1:$A$2</definedName>
  </definedNames>
</workbook>
</file>

<file path=xl/sharedStrings.xml><?xml version="1.0" encoding="utf-8"?>
<sst xmlns="http://schemas.openxmlformats.org/spreadsheetml/2006/main" count="1801" uniqueCount="758">
  <si>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</si>
  <si>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</si>
  <si>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</si>
  <si>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</si>
  <si>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</si>
  <si>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</si>
  <si>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</si>
  <si>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</si>
  <si>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</si>
  <si>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</si>
  <si>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</si>
  <si>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</si>
  <si>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</si>
  <si>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</si>
  <si>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</si>
  <si>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</si>
  <si>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</si>
  <si>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</si>
  <si>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</si>
  <si>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</si>
  <si>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</si>
  <si>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</si>
  <si>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</si>
  <si>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</si>
  <si>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</si>
  <si>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</si>
  <si>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</si>
  <si>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</si>
  <si>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</si>
  <si>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</si>
  <si>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</si>
  <si>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</si>
  <si>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</si>
  <si>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</si>
  <si>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</si>
  <si>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</si>
  <si>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</si>
  <si>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</si>
  <si>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</si>
  <si>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</si>
  <si>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</si>
  <si>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</si>
  <si>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</si>
  <si>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</si>
  <si>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</si>
  <si>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</si>
  <si>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</si>
  <si>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</si>
  <si>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</si>
  <si>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</si>
  <si>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</si>
  <si>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</si>
  <si>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</si>
  <si>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</si>
  <si>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</si>
  <si>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</si>
  <si>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</si>
  <si>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</si>
  <si>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</si>
  <si>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</si>
  <si>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</si>
  <si>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</si>
  <si>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</si>
  <si>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</si>
  <si>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</si>
  <si>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</si>
  <si>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</si>
  <si>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</si>
  <si>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</si>
  <si>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</si>
  <si>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</si>
  <si>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</si>
  <si>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</si>
  <si>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</si>
  <si>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</si>
  <si>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</si>
  <si>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</si>
  <si>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</si>
  <si>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</si>
  <si>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</si>
  <si>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</si>
  <si>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</si>
  <si>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</si>
  <si>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</si>
  <si>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</si>
  <si>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</si>
  <si>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</si>
  <si>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</si>
  <si>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</si>
  <si>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</si>
  <si>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</si>
  <si>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436467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</si>
  <si>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</si>
  <si>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</si>
  <si>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</si>
  <si>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</si>
  <si>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</si>
  <si>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</si>
  <si>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</si>
  <si>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</si>
  <si>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</si>
  <si>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</si>
  <si>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</si>
  <si>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</si>
  <si>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</si>
  <si>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</si>
  <si>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</si>
  <si>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</si>
  <si>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</si>
  <si>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Tabla_436473</t>
  </si>
  <si>
    <t>Fecha en la que se celebró la junta de aclaraciones</t>
  </si>
  <si>
    <t>ESTE CRITERIO APLICA PARA EJERCICIOS ANTERIORES AL 01/04/2023 -&gt; Relación de asistentes a la junta de aclaraciones 
Tabla_436474</t>
  </si>
  <si>
    <t>ESTE CRITERIO APLICA PARA EJERCICIOS ANTERIORES AL 01/04/2023 -&gt; 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</si>
  <si>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</si>
  <si>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</si>
  <si>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</si>
  <si>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</si>
  <si>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</si>
  <si>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</si>
  <si>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</si>
  <si>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</si>
  <si>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</si>
  <si>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</si>
  <si>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</si>
  <si>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</si>
  <si>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</si>
  <si>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</si>
  <si>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</si>
  <si>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</si>
  <si>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</si>
  <si>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</si>
  <si>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</si>
  <si>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</si>
  <si>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</si>
  <si>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</si>
  <si>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</si>
  <si>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</si>
  <si>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</si>
  <si>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</si>
  <si>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</si>
  <si>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</si>
  <si>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</si>
  <si>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</si>
  <si>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</si>
  <si>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</si>
  <si>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</si>
  <si>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</si>
  <si>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</si>
  <si>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</si>
  <si>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</si>
  <si>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</si>
  <si>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</si>
  <si>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</si>
  <si>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</si>
  <si>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</si>
  <si>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</si>
  <si>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</si>
  <si>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</si>
  <si>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</si>
  <si>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</si>
  <si>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</si>
  <si>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</si>
  <si>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</si>
  <si>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</si>
  <si>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</si>
  <si>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</si>
  <si>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</si>
  <si>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</si>
  <si>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</si>
  <si>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</si>
  <si>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</si>
  <si>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</si>
  <si>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</si>
  <si>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</si>
  <si>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</si>
  <si>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</si>
  <si>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</si>
  <si>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</si>
  <si>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</si>
  <si>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</si>
  <si>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9641501931743EE6C860999A2D82285F</t>
  </si>
  <si>
    <t>2023</t>
  </si>
  <si>
    <t>01/01/2023</t>
  </si>
  <si>
    <t>31/03/2023</t>
  </si>
  <si>
    <t>Invitación a cuando menos tres personas</t>
  </si>
  <si>
    <t>Obra pública</t>
  </si>
  <si>
    <t>Nacional</t>
  </si>
  <si>
    <t>6399675</t>
  </si>
  <si>
    <t>FAISMUN-2321-002</t>
  </si>
  <si>
    <t>https://nanacamilpa.ayuntamientodigital.gob.mx/transparencia/nanacamilpa/ayuntamiento_63_XXVIIIa_230720132640_faismun-2321-002-invitaciones.PDF</t>
  </si>
  <si>
    <t>04/02/2023</t>
  </si>
  <si>
    <t>CONSTRUCCION DE CALLE CON ASFALTO</t>
  </si>
  <si>
    <t>13/02/2023</t>
  </si>
  <si>
    <t>https://nanacamilpa.ayuntamientodigital.gob.mx/transparencia/nanacamilpa/ayuntamiento_63_XXVIIIa_230720132620_faismun-2321-002-actafallo.PDF</t>
  </si>
  <si>
    <t>https://nanacamilpa.ayuntamientodigital.gob.mx/transparencia/nanacamilpa/ayuntamiento_63_XXVIIIa_230720132643_faismun-2321-002-propuestas.PDF</t>
  </si>
  <si>
    <t/>
  </si>
  <si>
    <t>ESTHER ALEJANDRA</t>
  </si>
  <si>
    <t>JIMENEZ</t>
  </si>
  <si>
    <t>VAZQUEZ</t>
  </si>
  <si>
    <t>ASFALTOS JD S.A. DE C.V.</t>
  </si>
  <si>
    <t>Este dato no se requiere para este periodo, de conformidad con las últimas modificaciones a los Lineamientos Técnicos Generales, aprobadas por el Pleno del Consejo Nacional del Sistema Nacional de Transparencia.</t>
  </si>
  <si>
    <t>AJD2110115Q5</t>
  </si>
  <si>
    <t>Avenida</t>
  </si>
  <si>
    <t>YANCUITLALPAN</t>
  </si>
  <si>
    <t>115</t>
  </si>
  <si>
    <t>Colonia</t>
  </si>
  <si>
    <t>BO SANTA MARIA YANCUITLALPAN</t>
  </si>
  <si>
    <t>HUAMANTLA</t>
  </si>
  <si>
    <t>29</t>
  </si>
  <si>
    <t>Tlaxcala</t>
  </si>
  <si>
    <t>90505</t>
  </si>
  <si>
    <t>RESULTA SER SOLVENTE TECNICA Y ECONOMICAMENTE</t>
  </si>
  <si>
    <t>DIRECCION Y DE OBRAS PUBLICAS Y DESARROLLO URBANO</t>
  </si>
  <si>
    <t>28/02/2023</t>
  </si>
  <si>
    <t>01/03/2023</t>
  </si>
  <si>
    <t>10/03/2023</t>
  </si>
  <si>
    <t>498771.67</t>
  </si>
  <si>
    <t>578575.14</t>
  </si>
  <si>
    <t>PESO MEXICANO</t>
  </si>
  <si>
    <t>TRANSFERENCIA</t>
  </si>
  <si>
    <t>https://nanacamilpa.ayuntamientodigital.gob.mx/transparencia/nanacamilpa/ayuntamiento_63_XXVIIIa_231005093132_faismun-2023-002-contrato.PDF</t>
  </si>
  <si>
    <t>Federales</t>
  </si>
  <si>
    <t>RECURSOS FEDERALES</t>
  </si>
  <si>
    <t>FONDO PARA LA INFRAESTRUCTURA SOCIAL MUNICIPAL 2023</t>
  </si>
  <si>
    <t>CALLE HIDALGO ENTRE BLVD. REVOLUCION Y CALLE NEGRETE</t>
  </si>
  <si>
    <t xml:space="preserve">FRESADO DE CONCRETO ASFALTICO EXISTENTE, PAVIMENTO ASFALTICO Y PINTURA EN GUARNICIONES </t>
  </si>
  <si>
    <t>En finiquito</t>
  </si>
  <si>
    <t>No</t>
  </si>
  <si>
    <t>SE REALIZA POR PARTE DE LA DIRECCION DE OBRAS PUBLICAS Y DESARROLLO URBANO</t>
  </si>
  <si>
    <t>https://nanacamilpa.ayuntamientodigital.gob.mx/transparencia/nanacamilpa/ayuntamiento_63_XXVIIIa_230720132618_faismun-2321-002-actaentrega-recepcion.PDF</t>
  </si>
  <si>
    <t>https://nanacamilpa.ayuntamientodigital.gob.mx/transparencia/nanacamilpa/ayuntamiento_63_XXVIIIa_230720132638_faismun-2321-002-finiquito.PDF</t>
  </si>
  <si>
    <t>DIRECCION DE OBRAS PUBLICAS Y DESARROLLO URBANO</t>
  </si>
  <si>
    <t>27/04/2023</t>
  </si>
  <si>
    <t>09F02A1B7943B2BAE98BD05B42E2D2F6</t>
  </si>
  <si>
    <t>6399733</t>
  </si>
  <si>
    <t>FAISMUN-2321-003</t>
  </si>
  <si>
    <t>https://nanacamilpa.ayuntamientodigital.gob.mx/transparencia/nanacamilpa/ayuntamiento_63_XXVIIIa_230720132705_faismun-2321-003-invitacion.PDF</t>
  </si>
  <si>
    <t>01/02/2023</t>
  </si>
  <si>
    <t xml:space="preserve">REHABILITACION DE ANDADOR URBANO </t>
  </si>
  <si>
    <t>09/02/2023</t>
  </si>
  <si>
    <t>https://nanacamilpa.ayuntamientodigital.gob.mx/transparencia/nanacamilpa/ayuntamiento_63_XXVIIIa_230720132646_faismun-2321-003-actafallo.PDF</t>
  </si>
  <si>
    <t>https://nanacamilpa.ayuntamientodigital.gob.mx/transparencia/nanacamilpa/ayuntamiento_63_XXVIIIa_230720132709_faismun-2321-003-propuesta.PDF</t>
  </si>
  <si>
    <t xml:space="preserve">DANIEL </t>
  </si>
  <si>
    <t>MARTINEZ</t>
  </si>
  <si>
    <t>GRUPO CONSTRUCTOR TERRYCAM S.A. DE C.V.</t>
  </si>
  <si>
    <t>GCT170308T85</t>
  </si>
  <si>
    <t>DE LOS MARES</t>
  </si>
  <si>
    <t>NUEVOS HORIZONTES</t>
  </si>
  <si>
    <t>90506</t>
  </si>
  <si>
    <t>24/02/2023</t>
  </si>
  <si>
    <t>27/02/2023</t>
  </si>
  <si>
    <t>233596</t>
  </si>
  <si>
    <t>270971.38</t>
  </si>
  <si>
    <t>REHABILITACION DE ANDADOR URBANO</t>
  </si>
  <si>
    <t>https://nanacamilpa.ayuntamientodigital.gob.mx/transparencia/nanacamilpa/ayuntamiento_63_XXVIIIa_230720132656_faismun-2321-003-contrato.PDF</t>
  </si>
  <si>
    <t>BLVD. REVOLUCION ENTRE CALLE LIBERTAD Y COMUNIDAD DE LIRA Y ORTEGA</t>
  </si>
  <si>
    <t>PINTURA EN GUARNICIONES, BANCAS, POSTES Y BOTES DE BASURA, REHABLITACION DE AGUILA</t>
  </si>
  <si>
    <t>https://nanacamilpa.ayuntamientodigital.gob.mx/transparencia/nanacamilpa/ayuntamiento_63_XXVIIIa_230720132711_faismun-2321-003-actaentrega-recepcion.PDF</t>
  </si>
  <si>
    <t>https://nanacamilpa.ayuntamientodigital.gob.mx/transparencia/nanacamilpa/ayuntamiento_63_XXVIIIa_230720132702_faismun-2321-003-finiquito.PDF</t>
  </si>
  <si>
    <t>AC817ABEAD2D2A511C8E5DB261EFFF88</t>
  </si>
  <si>
    <t>01/07/2023</t>
  </si>
  <si>
    <t>30/09/2023</t>
  </si>
  <si>
    <t>8356388</t>
  </si>
  <si>
    <t>FAISMUN-2321-017</t>
  </si>
  <si>
    <t>https://nanacamilpa.ayuntamientodigital.gob.mx/transparencia/nanacamilpa/ayuntamiento_63_XXVIIIa_231017132705_faismun-2321-017-invitaciones.PDF</t>
  </si>
  <si>
    <t>02/05/2023</t>
  </si>
  <si>
    <t>CONSTRUCCIÓN DE ELECTRIFICACIÓN</t>
  </si>
  <si>
    <t>11/05/2023</t>
  </si>
  <si>
    <t>https://nanacamilpa.ayuntamientodigital.gob.mx/transparencia/nanacamilpa/ayuntamiento_63_XXVIIIa_231017132647_faismun-2321-017-actadefallo.PDF</t>
  </si>
  <si>
    <t>https://nanacamilpa.ayuntamientodigital.gob.mx/transparencia/nanacamilpa/ayuntamiento_63_XXVIIIa_231017132710_faismun-2321-017-propuestas.PDF</t>
  </si>
  <si>
    <t xml:space="preserve">EMMANUEL ALEJANDRO </t>
  </si>
  <si>
    <t>LÓPEZ</t>
  </si>
  <si>
    <t xml:space="preserve">PÉREZ </t>
  </si>
  <si>
    <t>EMMANUEL ALEJANDRO LÓPEZ PÉREZ</t>
  </si>
  <si>
    <t>Hombre</t>
  </si>
  <si>
    <t>LOPE8703276D5</t>
  </si>
  <si>
    <t>Calle</t>
  </si>
  <si>
    <t xml:space="preserve">PLAZA PRINCIPAL </t>
  </si>
  <si>
    <t>SANTA URSULA ZIMATEPEC</t>
  </si>
  <si>
    <t>43</t>
  </si>
  <si>
    <t>YAUHQUEMEHCAN</t>
  </si>
  <si>
    <t>90450</t>
  </si>
  <si>
    <t>25/05/2023</t>
  </si>
  <si>
    <t>26/05/2023</t>
  </si>
  <si>
    <t>16/06/2023</t>
  </si>
  <si>
    <t>418749.1207</t>
  </si>
  <si>
    <t>485748.98</t>
  </si>
  <si>
    <t xml:space="preserve">PESO MEXICANO </t>
  </si>
  <si>
    <t>TRASNFERENCIA</t>
  </si>
  <si>
    <t>https://nanacamilpa.ayuntamientodigital.gob.mx/transparencia/nanacamilpa/ayuntamiento_63_XXVIIIa_231017132658_faismun-2321-017-contrato.PDF</t>
  </si>
  <si>
    <t xml:space="preserve">RECURSOS FEDERALES </t>
  </si>
  <si>
    <t>PROLONGACIÓN SANTA CECILIA ENTRE PROLONGACIÓN SANTA CECILIA Y CALLE MOCTEZUMA, Y PROLONGACIÓN OCAMPO ENTRE PROLONGACIÓN OCAMPO Y PRIVADA LERDO</t>
  </si>
  <si>
    <t>SE REALIZARON POR PARTE DE LA DIRECCION DE OBRAS PUBLICAS Y DESARROLLO URBANO</t>
  </si>
  <si>
    <t>https://nanacamilpa.gob.mx/transparencia/nanacamilpa/ayuntamiento_63_XXVIIIa_240115104308_faismun-2321-017-actaentregarecepcion-1.PDF</t>
  </si>
  <si>
    <t>https://nanacamilpa.ayuntamientodigital.gob.mx/transparencia/nanacamilpa/ayuntamiento_63_XXVIIIa_231017132702_faismun-2321-017-finiquito.PDF</t>
  </si>
  <si>
    <t xml:space="preserve">DIRECCION DE OBRAS PUBLICAS Y DESARROLLO URBANO </t>
  </si>
  <si>
    <t>19/07/2023</t>
  </si>
  <si>
    <t>300F00E2B8C23853205AF86EEB41B6B7</t>
  </si>
  <si>
    <t>8356028</t>
  </si>
  <si>
    <t>FAISMUN-2321-014</t>
  </si>
  <si>
    <t>https://nanacamilpa.gob.mx/transparencia/nanacamilpa/ayuntamiento_63_XXVIIIa_240119093609_faismun-2321-014-invitacion.PDF</t>
  </si>
  <si>
    <t>04/09/2023</t>
  </si>
  <si>
    <t>CONSTRUCCION DE CALLE CON CONCRETO</t>
  </si>
  <si>
    <t>12/09/2023</t>
  </si>
  <si>
    <t>https://nanacamilpa.gob.mx/transparencia/nanacamilpa/ayuntamiento_63_XXVIIIa_240119093614_faismun-2321-014-juntaaclaraciones.PDF</t>
  </si>
  <si>
    <t>https://nanacamilpa.gob.mx/transparencia/nanacamilpa/ayuntamiento_63_XXVIIIa_240119093617_faismun-2321-014-propuesta.PDF</t>
  </si>
  <si>
    <t>ALEXIS MARCERLO</t>
  </si>
  <si>
    <t>BARBA</t>
  </si>
  <si>
    <t>HUERTA</t>
  </si>
  <si>
    <t>TRECDI</t>
  </si>
  <si>
    <t>TRE160905V37</t>
  </si>
  <si>
    <t>5 DE FEBRERO</t>
  </si>
  <si>
    <t>405</t>
  </si>
  <si>
    <t>CENTRO</t>
  </si>
  <si>
    <t>APIZACO</t>
  </si>
  <si>
    <t>5</t>
  </si>
  <si>
    <t>90300</t>
  </si>
  <si>
    <t>FAISMUN-2321-0014</t>
  </si>
  <si>
    <t>25/09/2023</t>
  </si>
  <si>
    <t>26/09/2023</t>
  </si>
  <si>
    <t>23/11/2023</t>
  </si>
  <si>
    <t>380727.97</t>
  </si>
  <si>
    <t>441644.45</t>
  </si>
  <si>
    <t>https://nanacamilpa.gob.mx/transparencia/nanacamilpa/ayuntamiento_63_XXVIIIa_240119093647_faismun-2321-016-contrato.PDF</t>
  </si>
  <si>
    <t>CALLE MIGUEL HIDALGO ENTRE CALLES EMILIANO ZAPATA Y BENITO JUÁREZ</t>
  </si>
  <si>
    <t>En ejecución</t>
  </si>
  <si>
    <t>https://nanacamilpa.gob.mx/transparencia/nanacamilpa/ayuntamiento_63_XXVIIIa_240417142715_faismun-2321-014-entrega-recepcion.PDF</t>
  </si>
  <si>
    <t>https://nanacamilpa.gob.mx/transparencia/nanacamilpa/ayuntamiento_63_XXVIIIa_240417142726_faismun-2321-014-finiquito.PDF</t>
  </si>
  <si>
    <t>FCB344C28E94B8611FD3B8592877ED55</t>
  </si>
  <si>
    <t>8356077</t>
  </si>
  <si>
    <t>FAISMUN-2321-016</t>
  </si>
  <si>
    <t>https://nanacamilpa.gob.mx/transparencia/nanacamilpa/ayuntamiento_63_XXVIIIa_240119093652_faismun-2321-016-invitaciones.PDF</t>
  </si>
  <si>
    <t>29/04/2023</t>
  </si>
  <si>
    <t xml:space="preserve">CONSTRUCCION DE ELECTRIFICACION </t>
  </si>
  <si>
    <t>09/05/2023</t>
  </si>
  <si>
    <t>https://nanacamilpa.gob.mx/transparencia/nanacamilpa/ayuntamiento_63_XXVIIIa_240119093656_faismun-2321-016-juntaaclaraciones.PDF</t>
  </si>
  <si>
    <t>https://nanacamilpa.gob.mx/transparencia/nanacamilpa/ayuntamiento_63_XXVIIIa_240119093748_faismun-2321-016-propuestas.PDF</t>
  </si>
  <si>
    <t>FAISMUN-2321-0016</t>
  </si>
  <si>
    <t>405172.4138</t>
  </si>
  <si>
    <t>470000</t>
  </si>
  <si>
    <t>https://nanacamilpa.gob.mx/transparencia/nanacamilpa/ayuntamiento_63_XXVIIIa_240119093807_faismun-2321-019-contrato.PDF</t>
  </si>
  <si>
    <t>CALLES DURAZNO, MANZANO Y TEJOCOTE, COLONIA LA HUERTA</t>
  </si>
  <si>
    <t>https://nanacamilpa.gob.mx/transparencia/nanacamilpa/ayuntamiento_63_XXVIIIa_240417142736_faismun-2321-016-entrega-recepcion.PDF</t>
  </si>
  <si>
    <t>https://nanacamilpa.gob.mx/transparencia/nanacamilpa/ayuntamiento_63_XXVIIIa_240417142752_faismun-2321-016-finiquito.pdf</t>
  </si>
  <si>
    <t>F382585DB62D6750AB85DF2DE3EE2C53</t>
  </si>
  <si>
    <t>01/04/2023</t>
  </si>
  <si>
    <t>30/06/2023</t>
  </si>
  <si>
    <t>6832485</t>
  </si>
  <si>
    <t>FAISMUN-2321-004</t>
  </si>
  <si>
    <t>https://nanacamilpa.ayuntamientodigital.gob.mx/transparencia/nanacamilpa/ayuntamiento_63_XXVIIIa_230720132742_faismun-2321-004-invitacion.PDF</t>
  </si>
  <si>
    <t>PAVIMENTO DE CONCRETO PREMEZCLADO F'C=300KG/CM2 DE 17 CM DE ESPESOR, REFORZADO CON MALLA 6-6/10-10, ACABADO RAYADO GRUESO O CON FLOTA Y PEINE METALICO, TERMINADO CON VOLTEADOR EN FRONTERA, INCLUYE: CIMBRA, HUMECTADO, VACIADO, ELABORACION DE CONCRETO, CURADO, DESCIMBRA, MATERIAL, MANO DE OBRA, EQUIPO Y HERRAMIENTA MENOR.</t>
  </si>
  <si>
    <t>https://nanacamilpa.ayuntamientodigital.gob.mx/transparencia/nanacamilpa/ayuntamiento_63_XXVIIIa_230720132714_faismun-2321-004-actafallo.PDF</t>
  </si>
  <si>
    <t>https://nanacamilpa.ayuntamientodigital.gob.mx/transparencia/nanacamilpa/ayuntamiento_63_XXVIIIa_230720132719_faismun-2321-004-propuestas.PDF</t>
  </si>
  <si>
    <t>Mujer</t>
  </si>
  <si>
    <t>Boulevard</t>
  </si>
  <si>
    <t>466352.09</t>
  </si>
  <si>
    <t>540968.42</t>
  </si>
  <si>
    <t>https://nanacamilpa.ayuntamientodigital.gob.mx/transparencia/nanacamilpa/ayuntamiento_63_XXVIIIa_230720132734_faismun-2321-004-contrato.PDF</t>
  </si>
  <si>
    <t>CALLE NEGRETE ENTRE CALLES HIDALGO, REFORMA Y MATAMOROS</t>
  </si>
  <si>
    <t>https://nanacamilpa.ayuntamientodigital.gob.mx/transparencia/nanacamilpa/ayuntamiento_63_XXVIIIa_230720132722_faismun-2321-004-actaentrega-recepcion.PDF</t>
  </si>
  <si>
    <t>https://nanacamilpa.ayuntamientodigital.gob.mx/transparencia/nanacamilpa/ayuntamiento_63_XXVIIIa_230720132738_faismun-2321-004-finiquito.PDF</t>
  </si>
  <si>
    <t>24/07/2023</t>
  </si>
  <si>
    <t>B719CF7C09D0CC66558F52ECE04768CD</t>
  </si>
  <si>
    <t>6870092</t>
  </si>
  <si>
    <t>FAISMUN-2321-006</t>
  </si>
  <si>
    <t>https://nanacamilpa.ayuntamientodigital.gob.mx/transparencia/nanacamilpa/ayuntamiento_63_XXVIIIa_231005093218_faismun-2321-006-invitaciones.PDF</t>
  </si>
  <si>
    <t>08/02/2023</t>
  </si>
  <si>
    <t xml:space="preserve">CONSTRUCCION DE CANCHA PUBLICA FRONTON </t>
  </si>
  <si>
    <t>17/02/2023</t>
  </si>
  <si>
    <t>https://nanacamilpa.ayuntamientodigital.gob.mx/transparencia/nanacamilpa/ayuntamiento_63_XXVIIIa_231005093140_faismun-2321-006-actadefallo.PDF</t>
  </si>
  <si>
    <t>https://nanacamilpa.ayuntamientodigital.gob.mx/transparencia/nanacamilpa/ayuntamiento_63_XXVIIIa_231005093223_faismun-2321-006-propuestas.PDF</t>
  </si>
  <si>
    <t>JANIS IVANA</t>
  </si>
  <si>
    <t>ROJAS</t>
  </si>
  <si>
    <t>JANIS IVANA ROJAS MARTINEZ</t>
  </si>
  <si>
    <t>ROMJ970823FM5</t>
  </si>
  <si>
    <t>Cerrada</t>
  </si>
  <si>
    <t>12 C SUR</t>
  </si>
  <si>
    <t>11526</t>
  </si>
  <si>
    <t>SAN JOSE CHAPULCO</t>
  </si>
  <si>
    <t>PUEBLA</t>
  </si>
  <si>
    <t>114</t>
  </si>
  <si>
    <t>21</t>
  </si>
  <si>
    <t>Puebla</t>
  </si>
  <si>
    <t>72590</t>
  </si>
  <si>
    <t>03/03/2023</t>
  </si>
  <si>
    <t>07/03/2023</t>
  </si>
  <si>
    <t>19/04/0203</t>
  </si>
  <si>
    <t>570387.08</t>
  </si>
  <si>
    <t>661649.01</t>
  </si>
  <si>
    <t>CONSTRUCCION DE CANCHA PUBLICA FRONTON</t>
  </si>
  <si>
    <t>19/04/2023</t>
  </si>
  <si>
    <t>https://nanacamilpa.ayuntamientodigital.gob.mx/transparencia/nanacamilpa/ayuntamiento_63_XXVIIIa_231005093203_faismun-2321-006-contrato.PDF</t>
  </si>
  <si>
    <t xml:space="preserve">FONDO PARA LA INFRAESTRUCTURA SOCIAL </t>
  </si>
  <si>
    <t xml:space="preserve">CALLE NEGRETE ESQUINA CON CALLE MATAMOROS </t>
  </si>
  <si>
    <t>APLICACIÓN DE REPELLADO EN  AREAS REQUERIDAS, Y DE PINTURA EN MUROS, PLAFONES Y ESTRUCTURAS METALICAS, COLOCACION DE MALLA CICLONICA, TECHADO Y ROTULACION DE LOGOTIPOS.</t>
  </si>
  <si>
    <t>https://nanacamilpa.ayuntamientodigital.gob.mx/transparencia/nanacamilpa/ayuntamiento_63_XXVIIIa_231005093205_faismun-2321-006-entrega-recepcion.PDF</t>
  </si>
  <si>
    <t>https://nanacamilpa.ayuntamientodigital.gob.mx/transparencia/nanacamilpa/ayuntamiento_63_XXVIIIa_231005093215_faismun-2321-006-finiquito.PDF</t>
  </si>
  <si>
    <t xml:space="preserve">DIRECCION DE OBRAS PUBLICAS Y DESARROLLO </t>
  </si>
  <si>
    <t>FA933B7C5B9432E4232274413A9C43A6</t>
  </si>
  <si>
    <t>6871921</t>
  </si>
  <si>
    <t>FAISMUN-2321-008</t>
  </si>
  <si>
    <t>https://nanacamilpa.ayuntamientodigital.gob.mx/transparencia/nanacamilpa/ayuntamiento_63_XXVIIIa_231005093250_faismun-2321-008-invitacion.PDF</t>
  </si>
  <si>
    <t>13/03/2023</t>
  </si>
  <si>
    <t xml:space="preserve">CONSTRUCCIÓN DE RED DE DRENAJE </t>
  </si>
  <si>
    <t>22/03/2023</t>
  </si>
  <si>
    <t>https://nanacamilpa.ayuntamientodigital.gob.mx/transparencia/nanacamilpa/ayuntamiento_63_XXVIIIa_231005093226_faismun-2321-008-actadefallo.PDF</t>
  </si>
  <si>
    <t>https://nanacamilpa.ayuntamientodigital.gob.mx/transparencia/nanacamilpa/ayuntamiento_63_XXVIIIa_231005093257_faismun-2321-008-propuesta.PDF</t>
  </si>
  <si>
    <t xml:space="preserve">CYNTHIA YVETTE </t>
  </si>
  <si>
    <t xml:space="preserve">MARAVILLA </t>
  </si>
  <si>
    <t>BRINDIS</t>
  </si>
  <si>
    <t>CYNTHIA YVETTE MARAVILLA BRINDIS</t>
  </si>
  <si>
    <t>MABC960221SSA</t>
  </si>
  <si>
    <t>MATAMOROS</t>
  </si>
  <si>
    <t>63</t>
  </si>
  <si>
    <t>BARRIO DE ARENAS</t>
  </si>
  <si>
    <t>NANACAMILPA DE MARIANO ARISTA</t>
  </si>
  <si>
    <t>90280</t>
  </si>
  <si>
    <t>05/04/2023</t>
  </si>
  <si>
    <t>06/04/2023</t>
  </si>
  <si>
    <t>369239.22</t>
  </si>
  <si>
    <t>428317.5</t>
  </si>
  <si>
    <t>https://nanacamilpa.ayuntamientodigital.gob.mx/transparencia/nanacamilpa/ayuntamiento_63_XXVIIIa_231005093237_faismun-2321-008-contrato.PDF</t>
  </si>
  <si>
    <t>CALLE GASODUCTO ENTRE CALLES MIGUEL HIDALGO Y MORELOS</t>
  </si>
  <si>
    <t>https://nanacamilpa.ayuntamientodigital.gob.mx/transparencia/nanacamilpa/ayuntamiento_63_XXVIIIa_231005093240_faismun-2321-008-entregarecepcion.PDF</t>
  </si>
  <si>
    <t>https://nanacamilpa.ayuntamientodigital.gob.mx/transparencia/nanacamilpa/ayuntamiento_63_XXVIIIa_231005093246_faismun-2321-008-finiquito.PDF</t>
  </si>
  <si>
    <t>E76DD99EBCE5007E2A4555F110EE9CD6</t>
  </si>
  <si>
    <t>6873227</t>
  </si>
  <si>
    <t>FAISMUN-2321-009</t>
  </si>
  <si>
    <t>https://nanacamilpa.ayuntamientodigital.gob.mx/transparencia/nanacamilpa/ayuntamiento_63_XXVIIIa_231005093341_faismun-2321-009-invitacion.PDF</t>
  </si>
  <si>
    <t>06/03/2023</t>
  </si>
  <si>
    <t>14/03/2023</t>
  </si>
  <si>
    <t>https://nanacamilpa.ayuntamientodigital.gob.mx/transparencia/nanacamilpa/ayuntamiento_63_XXVIIIa_231005093300_faismun-2321-009-actadefallo.PDF</t>
  </si>
  <si>
    <t>https://nanacamilpa.ayuntamientodigital.gob.mx/transparencia/nanacamilpa/ayuntamiento_63_XXVIIIa_231005093346_faismun-2321-009-propuesta.PDF</t>
  </si>
  <si>
    <t xml:space="preserve">JOSE LUIS </t>
  </si>
  <si>
    <t>BAUTISTA</t>
  </si>
  <si>
    <t>REYES</t>
  </si>
  <si>
    <t>JOSE LUIS BAUTISTA REYES</t>
  </si>
  <si>
    <t>BARL690730SM5</t>
  </si>
  <si>
    <t>VIENTO DE REVOLUCION</t>
  </si>
  <si>
    <t>MZA 12</t>
  </si>
  <si>
    <t>LT 28</t>
  </si>
  <si>
    <t>OTRA NO ESPECIFICADA EN EL CATALOGO</t>
  </si>
  <si>
    <t>ECATEPEC DE MORELOS</t>
  </si>
  <si>
    <t>33</t>
  </si>
  <si>
    <t>15</t>
  </si>
  <si>
    <t>México</t>
  </si>
  <si>
    <t>55055</t>
  </si>
  <si>
    <t>28/03/2023</t>
  </si>
  <si>
    <t>29/03/2023</t>
  </si>
  <si>
    <t>20/04/2023</t>
  </si>
  <si>
    <t>328026.12</t>
  </si>
  <si>
    <t>380510.3</t>
  </si>
  <si>
    <t>https://nanacamilpa.ayuntamientodigital.gob.mx/transparencia/nanacamilpa/ayuntamiento_63_XXVIIIa_231005093318_faismun-2321-009-contrato.PDF</t>
  </si>
  <si>
    <t xml:space="preserve">CALLE PINOS ENTRE CALLE LORETO Y CALLE HIDALGO COLONIA LA VISTA, BARRIO FRANCISCO VILLA </t>
  </si>
  <si>
    <t>https://nanacamilpa.ayuntamientodigital.gob.mx/transparencia/nanacamilpa/ayuntamiento_63_XXVIIIa_231005093321_faismun-2321-009-entregarecepcion.PDF</t>
  </si>
  <si>
    <t>https://nanacamilpa.ayuntamientodigital.gob.mx/transparencia/nanacamilpa/ayuntamiento_63_XXVIIIa_231005093338_faismun-2321-009-finiquito.PDF</t>
  </si>
  <si>
    <t>C3F637AA4EE9344BBEF4BCED1EA4E562</t>
  </si>
  <si>
    <t>8362726</t>
  </si>
  <si>
    <t>FAISMUN-2321-0018</t>
  </si>
  <si>
    <t>https://nanacamilpa.gob.mx/transparencia/nanacamilpa/ayuntamiento_63_XXVIIIa_240417142850_faismun-2321-018-invitaciones.PDF</t>
  </si>
  <si>
    <t>08/08/2023</t>
  </si>
  <si>
    <t>REHABILITACIÓN DE ESCALINATAS</t>
  </si>
  <si>
    <t>16/08/2023</t>
  </si>
  <si>
    <t>https://nanacamilpa.gob.mx/transparencia/nanacamilpa/ayuntamiento_63_XXVIIIa_240417142853_faismun-2321-018-junta-de-aclaraciones.PDF</t>
  </si>
  <si>
    <t>https://nanacamilpa.gob.mx/transparencia/nanacamilpa/ayuntamiento_63_XXVIIIa_240417142809_faismun-2321-018-check-list-tec.pdf</t>
  </si>
  <si>
    <t xml:space="preserve">JOSE AUGUSTO </t>
  </si>
  <si>
    <t>AGUIRRE</t>
  </si>
  <si>
    <t>MUNIVE</t>
  </si>
  <si>
    <t>GRUPO FA INFRAESTRUCTURA Y EVENTOS S.A. DE C.V.</t>
  </si>
  <si>
    <t>GFI180320P29</t>
  </si>
  <si>
    <t>Carretera</t>
  </si>
  <si>
    <t>PUEBLA TLAXCALA</t>
  </si>
  <si>
    <t>105</t>
  </si>
  <si>
    <t xml:space="preserve">SECCION TERCERA GUARDIA </t>
  </si>
  <si>
    <t xml:space="preserve">ZACATELCO </t>
  </si>
  <si>
    <t>44</t>
  </si>
  <si>
    <t>ZACATELCO</t>
  </si>
  <si>
    <t>90750</t>
  </si>
  <si>
    <t>28/08/2023</t>
  </si>
  <si>
    <t>29/08/2023</t>
  </si>
  <si>
    <t>27/10/2023</t>
  </si>
  <si>
    <t>862068.9655</t>
  </si>
  <si>
    <t>1000000</t>
  </si>
  <si>
    <t>https://nanacamilpa.gob.mx/transparencia/nanacamilpa/ayuntamiento_63_XXVIIIa_240417142836_faismun-2321-018-contrato.PDF</t>
  </si>
  <si>
    <t>CALLE ALDAMA ENTRE CALLE 20 DE NOVIEMBRE Y PANTEÓN MUNICIPAL</t>
  </si>
  <si>
    <t>https://nanacamilpa.gob.mx/transparencia/nanacamilpa/ayuntamiento_63_XXVIIIa_240417142759_faismun-2321-018-acta-entrega-recepcion.PDF</t>
  </si>
  <si>
    <t>https://nanacamilpa.gob.mx/transparencia/nanacamilpa/ayuntamiento_63_XXVIIIa_240417142845_faismun-2321-018-finiquito.PDF</t>
  </si>
  <si>
    <t>21/10/2023</t>
  </si>
  <si>
    <t>76A24D5704D51537A3240AF223453AF5</t>
  </si>
  <si>
    <t>8373396</t>
  </si>
  <si>
    <t>FAISMUN-2321-023</t>
  </si>
  <si>
    <t>https://nanacamilpa.ayuntamientodigital.gob.mx/transparencia/nanacamilpa/ayuntamiento_63_XXVIIIa_231017132727_faismun-2321-023-invitacion.PDF</t>
  </si>
  <si>
    <t>10/04/2023</t>
  </si>
  <si>
    <t>CONSTRUCCIÓN DE PAVIMENTO DE ADOQUÍN</t>
  </si>
  <si>
    <t>18/04/2023</t>
  </si>
  <si>
    <t>https://nanacamilpa.ayuntamientodigital.gob.mx/transparencia/nanacamilpa/ayuntamiento_63_XXVIIIa_231017132712_faismun-2321-023-actadefallo.PDF</t>
  </si>
  <si>
    <t>https://nanacamilpa.ayuntamientodigital.gob.mx/transparencia/nanacamilpa/ayuntamiento_63_XXVIIIa_231017132742_faismun-2321-023-propuestas.PDF</t>
  </si>
  <si>
    <t>03/05/2023</t>
  </si>
  <si>
    <t>664986.1897</t>
  </si>
  <si>
    <t>771383.98</t>
  </si>
  <si>
    <t>https://nanacamilpa.ayuntamientodigital.gob.mx/transparencia/nanacamilpa/ayuntamiento_63_XXVIIIa_231017132722_faismun-2321-023-contrato.PDF</t>
  </si>
  <si>
    <t>CALLE OCAMPO ENTRE CALLES REFORMA Y MATAMOROS</t>
  </si>
  <si>
    <t>https://nanacamilpa.ayuntamientodigital.gob.mx/transparencia/nanacamilpa/ayuntamiento_63_XXVIIIa_231017132725_faismun-2321-023-entregarecepcion.PDF</t>
  </si>
  <si>
    <t>https://nanacamilpa.ayuntamientodigital.gob.mx/transparencia/nanacamilpa/ayuntamiento_63_XXVIIIb_231018111228_faismun-2321-023-finiquito.PDF</t>
  </si>
  <si>
    <t>23/10/2023</t>
  </si>
  <si>
    <t>E5D3840E6EE828A422D561C1FD371CC8</t>
  </si>
  <si>
    <t>8373511</t>
  </si>
  <si>
    <t>FAISMUN-2321-025</t>
  </si>
  <si>
    <t>https://nanacamilpa.gob.mx/transparencia/nanacamilpa/ayuntamiento_63_XXVIIIa_240108113423_faismun-2321-025-invitaciones.PDF</t>
  </si>
  <si>
    <t>24/05/2023</t>
  </si>
  <si>
    <t>CONSTRUCCIÓN DE GUARNICIONES Y CUNETAS</t>
  </si>
  <si>
    <t>01/06/2023</t>
  </si>
  <si>
    <t>https://nanacamilpa.gob.mx/transparencia/nanacamilpa/ayuntamiento_63_XXVIIIa_240108113426_faismun-2321-025-juntadeaclaraciones.PDF</t>
  </si>
  <si>
    <t>https://nanacamilpa.gob.mx/transparencia/nanacamilpa/ayuntamiento_63_XXVIIIa_240108113444_faismun-2321-025-propuestaeconomica.PDF</t>
  </si>
  <si>
    <t>15/06/2023</t>
  </si>
  <si>
    <t>17/07/2023</t>
  </si>
  <si>
    <t>604862.069</t>
  </si>
  <si>
    <t>701640</t>
  </si>
  <si>
    <t>https://nanacamilpa.gob.mx/transparencia/nanacamilpa/ayuntamiento_63_XXVIIIa_240108113416_faismun-2321-025-contrato.PDF</t>
  </si>
  <si>
    <t>CALLE MOCTEZUMA ENTRE CALLES SANTA CECILIA Y OCOTITLA</t>
  </si>
  <si>
    <t>https://nanacamilpa.gob.mx/transparencia/nanacamilpa/ayuntamiento_63_XXVIIIa_240108113404_faismun-2321-025-actaentregarecepcion.PDF</t>
  </si>
  <si>
    <t>https://nanacamilpa.gob.mx/transparencia/nanacamilpa/ayuntamiento_63_XXVIIIa_240108113420_faismun-2321-025-expedientetecnicofiniquito.PDF</t>
  </si>
  <si>
    <t>2F5D821B926B1BB61F5117F13E3AD42C</t>
  </si>
  <si>
    <t>8373785</t>
  </si>
  <si>
    <t>FAISMUN-2321-029</t>
  </si>
  <si>
    <t>https://nanacamilpa.gob.mx/transparencia/nanacamilpa/ayuntamiento_63_XXVIIIa_240108113510_faismun-2321-029-invitaciones.PDF</t>
  </si>
  <si>
    <t>29/04/2024</t>
  </si>
  <si>
    <t>MANTENIMIENTO DE DRENAJE PLUVIAL Y CAMINOS (CUNETAS Y ZANJAS)</t>
  </si>
  <si>
    <t>https://nanacamilpa.gob.mx/transparencia/nanacamilpa/ayuntamiento_63_XXVIIIa_240108113514_faismun-2321-029-juntadeaclaraciones.PDF</t>
  </si>
  <si>
    <t>https://nanacamilpa.gob.mx/transparencia/nanacamilpa/ayuntamiento_63_XXVIIIa_240108113529_faismun-2321-029-propuestas-economicas.PDF</t>
  </si>
  <si>
    <t xml:space="preserve">JANIS IVANA </t>
  </si>
  <si>
    <t xml:space="preserve">ROJAS </t>
  </si>
  <si>
    <t xml:space="preserve">MARTINEZ </t>
  </si>
  <si>
    <t xml:space="preserve">JANIS IVANA ROJAS MARTINEZ </t>
  </si>
  <si>
    <t>Privada</t>
  </si>
  <si>
    <t>202</t>
  </si>
  <si>
    <t xml:space="preserve">SAN JOSE CHAPULCO </t>
  </si>
  <si>
    <t>22/05/2023</t>
  </si>
  <si>
    <t>23/05/2023</t>
  </si>
  <si>
    <t>504411.1983</t>
  </si>
  <si>
    <t>585116.99</t>
  </si>
  <si>
    <t>https://nanacamilpa.gob.mx/transparencia/nanacamilpa/ayuntamiento_63_XXVIIIa_240108113500_faismun-2321-029-contrato.PDF</t>
  </si>
  <si>
    <t>VARIAS EN CABECERA MUNICIPAL Y COMUNIDADES</t>
  </si>
  <si>
    <t>https://nanacamilpa.gob.mx/transparencia/nanacamilpa/ayuntamiento_63_XXVIIIa_240108113447_faismun-2321-029-actaentregarecepcion.PDF</t>
  </si>
  <si>
    <t>https://nanacamilpa.gob.mx/transparencia/nanacamilpa/ayuntamiento_63_XXVIIIa_240108113507_faismun-2321-029-expediente-tecnicofiniquito.PDF</t>
  </si>
  <si>
    <t>5DC0C1B790B4F814B4B20FC7B722F3BF</t>
  </si>
  <si>
    <t>8373807</t>
  </si>
  <si>
    <t>FAISMUN-2321-030</t>
  </si>
  <si>
    <t>https://nanacamilpa.gob.mx/transparencia/nanacamilpa/ayuntamiento_63_XXVIIIa_240115104306_faismun-2321-030-invitaciones.PDF</t>
  </si>
  <si>
    <t>08/05/2023</t>
  </si>
  <si>
    <t>REHABILITACIÓN DE CANCHA PÚBLICA</t>
  </si>
  <si>
    <t>17/05/2023</t>
  </si>
  <si>
    <t>https://nanacamilpa.gob.mx/transparencia/nanacamilpa/ayuntamiento_63_XXVIIIa_240115104302_faismun-2321-030-juntadeaclaraciones.PDF</t>
  </si>
  <si>
    <t>https://nanacamilpa.gob.mx/transparencia/nanacamilpa/ayuntamiento_63_XXVIIIa_240115104259_faismun-2321-030-propuestas.PDF</t>
  </si>
  <si>
    <t>LILIANA</t>
  </si>
  <si>
    <t xml:space="preserve">PORTILLO </t>
  </si>
  <si>
    <t>SALCEDO</t>
  </si>
  <si>
    <t xml:space="preserve">LILIANA PORTILLO SALCEDO </t>
  </si>
  <si>
    <t>POSL831002QD1</t>
  </si>
  <si>
    <t>TULIPANES</t>
  </si>
  <si>
    <t>8</t>
  </si>
  <si>
    <t>LA JOYA</t>
  </si>
  <si>
    <t>TLAXCALA</t>
  </si>
  <si>
    <t>90114</t>
  </si>
  <si>
    <t>29/05/2023</t>
  </si>
  <si>
    <t>30/05/2023</t>
  </si>
  <si>
    <t>544872.49</t>
  </si>
  <si>
    <t>632052.09</t>
  </si>
  <si>
    <t>https://nanacamilpa.gob.mx/transparencia/nanacamilpa/ayuntamiento_63_XXVIIIa_240115104256_faismun-2321-030-contrato.PDF</t>
  </si>
  <si>
    <t>UNIDAD DEPORTIVA JOSÉ BRINDIS, CALLE LERDO ENTRE CALLES HIDALGO Y REFORMA</t>
  </si>
  <si>
    <t>https://nanacamilpa.gob.mx/transparencia/nanacamilpa/ayuntamiento_63_XXVIIIa_240115104216_faismun-2321-030-entregarecepcion.PDF</t>
  </si>
  <si>
    <t>https://nanacamilpa.gob.mx/transparencia/nanacamilpa/ayuntamiento_63_XXVIIIa_240119093825_faismun-2321-030-finiquito.PDF</t>
  </si>
  <si>
    <t>0DF608C5ED42C306D51602399A492989</t>
  </si>
  <si>
    <t>8373928</t>
  </si>
  <si>
    <t>FAISMUN-2321-034</t>
  </si>
  <si>
    <t>https://nanacamilpa.gob.mx/transparencia/nanacamilpa/ayuntamiento_63_XXVIIIa_240119120434_faismun-2321-034-invitacion.PDF</t>
  </si>
  <si>
    <t>06/06/2023</t>
  </si>
  <si>
    <t>https://nanacamilpa.gob.mx/transparencia/nanacamilpa/ayuntamiento_63_XXVIIIa_240119120516_faismun-2321-034-juntaaclacraciones.PDF</t>
  </si>
  <si>
    <t>https://nanacamilpa.gob.mx/transparencia/nanacamilpa/ayuntamiento_63_XXVIIIa_240417142859_faismun-2321-034-check-list-tec.pdf</t>
  </si>
  <si>
    <t>EMMANUEL ALEJANDRO</t>
  </si>
  <si>
    <t>LOPEZ</t>
  </si>
  <si>
    <t xml:space="preserve">EMMANUEL ALEJANDRO LOPEZ LOPEZ </t>
  </si>
  <si>
    <t>29/06/2023</t>
  </si>
  <si>
    <t>422902.8</t>
  </si>
  <si>
    <t>490567.25</t>
  </si>
  <si>
    <t>https://nanacamilpa.gob.mx/transparencia/nanacamilpa/ayuntamiento_63_XXVIIIa_240119120512_faismun-2321-034-contrato.PDF</t>
  </si>
  <si>
    <t>CALLE OCOTITLA ENTRE CALLES SAN GABRIEL Y SANTA CECILIA</t>
  </si>
  <si>
    <t>https://nanacamilpa.gob.mx/transparencia/nanacamilpa/ayuntamiento_63_XXVIIIa_240417142903_faismun-2321-034-entrega.pdf</t>
  </si>
  <si>
    <t>https://nanacamilpa.gob.mx/transparencia/nanacamilpa/ayuntamiento_63_XXVIIIa_240417142912_faismun-2321-034-finiquito.pdf</t>
  </si>
  <si>
    <t>C8EE7047A8E02DC8743B35A27A32A628</t>
  </si>
  <si>
    <t>8364379</t>
  </si>
  <si>
    <t>FAISMUN-2321-019</t>
  </si>
  <si>
    <t>https://nanacamilpa.gob.mx/transparencia/nanacamilpa/ayuntamiento_63_XXVIIIa_240119093810_faismun-2321-019-invitaciones.PDF</t>
  </si>
  <si>
    <t>CONSTRUCCIÓN DE RED DE DRENAJE SANITARIO</t>
  </si>
  <si>
    <t>https://nanacamilpa.gob.mx/transparencia/nanacamilpa/ayuntamiento_63_XXVIIIa_240119093813_faismun-2321-019-juntaaclaraciones.PDF</t>
  </si>
  <si>
    <t>https://nanacamilpa.gob.mx/transparencia/nanacamilpa/ayuntamiento_63_XXVIIIa_240119093816_faismun-2321-019-propuestas.PDF</t>
  </si>
  <si>
    <t xml:space="preserve">KEVIN PEDRO </t>
  </si>
  <si>
    <t>BENAVIDES</t>
  </si>
  <si>
    <t>KEVIN PEDRO BENAVIDES LOPEZ</t>
  </si>
  <si>
    <t>BELK940926MN1</t>
  </si>
  <si>
    <t>AV. HIDALGO</t>
  </si>
  <si>
    <t>3109</t>
  </si>
  <si>
    <t>STA ANA HUILOAC</t>
  </si>
  <si>
    <t>90407</t>
  </si>
  <si>
    <t>10/08/2023</t>
  </si>
  <si>
    <t>11/08/2023</t>
  </si>
  <si>
    <t>30/08/2023</t>
  </si>
  <si>
    <t>432787.33</t>
  </si>
  <si>
    <t>502033.3</t>
  </si>
  <si>
    <t>CALLE CAÑO DE PIEDRA ENTRE CALLES 16 DE SEPTIEMBRE Y ALDAMA</t>
  </si>
  <si>
    <t>https://nanacamilpa.gob.mx/transparencia/nanacamilpa/ayuntamiento_63_XXVII_240418130725_faismun-2321-019-entrega-recepcion.PDF</t>
  </si>
  <si>
    <t>https://nanacamilpa.gob.mx/transparencia/nanacamilpa/ayuntamiento_63_XXVII_240418130718_faismun-2321-019-finiquito.PDF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</si>
  <si>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</si>
  <si>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</si>
  <si>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</si>
  <si>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</si>
  <si>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</si>
  <si>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</si>
  <si>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</si>
  <si>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</si>
  <si>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</si>
  <si>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</si>
  <si>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</si>
  <si>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</si>
  <si>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</si>
  <si>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</si>
  <si>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</si>
  <si>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</si>
  <si>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</si>
  <si>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</si>
  <si>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</si>
  <si>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</si>
  <si>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</si>
  <si>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</si>
  <si>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</si>
  <si>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</si>
  <si>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</si>
  <si>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</si>
  <si>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</si>
  <si>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</si>
  <si>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</si>
  <si>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</si>
  <si>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</si>
  <si>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</si>
  <si>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</si>
  <si>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</si>
  <si>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</si>
  <si>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</si>
  <si>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</si>
  <si>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</si>
  <si>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</si>
  <si>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</si>
  <si>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</si>
  <si>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</si>
  <si>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</si>
  <si>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</si>
  <si>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</si>
  <si>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</si>
  <si>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</si>
  <si>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</si>
  <si>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</si>
  <si>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</si>
  <si>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</si>
  <si>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</si>
  <si>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</si>
  <si>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</si>
  <si>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</si>
  <si>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</si>
  <si>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</si>
  <si>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</si>
  <si>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</si>
  <si>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</si>
  <si>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</si>
  <si>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</si>
  <si>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</si>
  <si>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</si>
  <si>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</si>
  <si>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</si>
  <si>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</si>
  <si>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</si>
  <si>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</si>
  <si>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</si>
  <si>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</si>
  <si>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</si>
  <si>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</si>
  <si>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</si>
  <si>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</si>
  <si>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</si>
  <si>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</si>
  <si>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</si>
  <si>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</si>
  <si>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</si>
  <si>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</si>
  <si>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</si>
  <si>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</si>
  <si>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</si>
  <si>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</si>
  <si>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</si>
  <si>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</si>
  <si>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</si>
  <si>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</si>
  <si>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</si>
  <si>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</si>
  <si>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</si>
  <si>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</si>
  <si>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</si>
  <si>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</si>
  <si>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</si>
  <si>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Si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</si>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</sst>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F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80.31640625" customWidth="true" bestFit="true"/>
    <col min="9" max="9" width="38.4140625" customWidth="true" bestFit="true"/>
    <col min="10" max="10" width="131.140625" customWidth="true" bestFit="true"/>
    <col min="11" max="11" width="32.5703125" customWidth="true" bestFit="true"/>
    <col min="12" max="12" width="255.0" customWidth="true" bestFit="true"/>
    <col min="13" max="13" width="105.22265625" customWidth="true" bestFit="true"/>
    <col min="14" max="14" width="43.78125" customWidth="true" bestFit="true"/>
    <col min="15" max="15" width="103.12109375" customWidth="true" bestFit="true"/>
    <col min="16" max="16" width="134.203125" customWidth="true" bestFit="true"/>
    <col min="17" max="17" width="130.3984375" customWidth="true" bestFit="true"/>
    <col min="18" max="18" width="130.460937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46.8007812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47.67578125" customWidth="true" bestFit="true"/>
    <col min="44" max="44" width="50.90625" customWidth="true" bestFit="true"/>
    <col min="45" max="45" width="50.90625" customWidth="true" bestFit="true"/>
    <col min="46" max="46" width="50.90625" customWidth="true" bestFit="true"/>
    <col min="47" max="47" width="30.812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5.421875" customWidth="true" bestFit="true"/>
    <col min="56" max="56" width="35.3359375" customWidth="true" bestFit="true"/>
    <col min="57" max="57" width="14.8359375" customWidth="true" bestFit="true"/>
    <col min="58" max="58" width="61.30078125" customWidth="true" bestFit="true"/>
    <col min="59" max="59" width="41.18359375" customWidth="true" bestFit="true"/>
    <col min="60" max="60" width="43.328125" customWidth="true" bestFit="true"/>
    <col min="61" max="61" width="128.171875" customWidth="true" bestFit="true"/>
    <col min="62" max="62" width="46.5234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52.4140625" customWidth="true" bestFit="true"/>
    <col min="67" max="67" width="147.6015625" customWidth="true" bestFit="true"/>
    <col min="68" max="68" width="255.0" customWidth="true" bestFit="true"/>
    <col min="69" max="69" width="60.07812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78.671875" customWidth="true" bestFit="true"/>
    <col min="75" max="75" width="46.5078125" customWidth="true" bestFit="true"/>
    <col min="76" max="76" width="51.62890625" customWidth="true" bestFit="true"/>
    <col min="77" max="77" width="140.05078125" customWidth="true" bestFit="true"/>
    <col min="78" max="78" width="31.76953125" customWidth="true" bestFit="true"/>
    <col min="79" max="79" width="128.00390625" customWidth="true" bestFit="true"/>
    <col min="80" max="80" width="73.1796875" customWidth="true" bestFit="true"/>
    <col min="81" max="81" width="17.5390625" customWidth="true" bestFit="true"/>
    <col min="82" max="82" width="20.015625" customWidth="true" bestFit="true"/>
    <col min="83" max="83" width="8.039062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10</v>
      </c>
      <c r="CB4" t="s">
        <v>11</v>
      </c>
      <c r="CC4" t="s">
        <v>7</v>
      </c>
      <c r="CD4" t="s">
        <v>13</v>
      </c>
      <c r="C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</row>
    <row r="6">
      <c r="A6" t="s" s="1">
        <v>97</v>
      </c>
    </row>
    <row r="7">
      <c r="B7" t="s" s="2">
        <v>98</v>
      </c>
      <c r="C7" t="s" s="2">
        <v>99</v>
      </c>
      <c r="D7" t="s" s="2">
        <v>100</v>
      </c>
      <c r="E7" t="s" s="2">
        <v>101</v>
      </c>
      <c r="F7" t="s" s="2">
        <v>102</v>
      </c>
      <c r="G7" t="s" s="2">
        <v>103</v>
      </c>
      <c r="H7" t="s" s="2">
        <v>104</v>
      </c>
      <c r="I7" t="s" s="2">
        <v>105</v>
      </c>
      <c r="J7" t="s" s="2">
        <v>106</v>
      </c>
      <c r="K7" t="s" s="2">
        <v>107</v>
      </c>
      <c r="L7" t="s" s="2">
        <v>108</v>
      </c>
      <c r="M7" t="s" s="2">
        <v>109</v>
      </c>
      <c r="N7" t="s" s="2">
        <v>110</v>
      </c>
      <c r="O7" t="s" s="2">
        <v>111</v>
      </c>
      <c r="P7" t="s" s="2">
        <v>112</v>
      </c>
      <c r="Q7" t="s" s="2">
        <v>113</v>
      </c>
      <c r="R7" t="s" s="2">
        <v>114</v>
      </c>
      <c r="S7" t="s" s="2">
        <v>115</v>
      </c>
      <c r="T7" t="s" s="2">
        <v>116</v>
      </c>
      <c r="U7" t="s" s="2">
        <v>117</v>
      </c>
      <c r="V7" t="s" s="2">
        <v>118</v>
      </c>
      <c r="W7" t="s" s="2">
        <v>119</v>
      </c>
      <c r="X7" t="s" s="2">
        <v>120</v>
      </c>
      <c r="Y7" t="s" s="2">
        <v>121</v>
      </c>
      <c r="Z7" t="s" s="2">
        <v>122</v>
      </c>
      <c r="AA7" t="s" s="2">
        <v>123</v>
      </c>
      <c r="AB7" t="s" s="2">
        <v>124</v>
      </c>
      <c r="AC7" t="s" s="2">
        <v>125</v>
      </c>
      <c r="AD7" t="s" s="2">
        <v>126</v>
      </c>
      <c r="AE7" t="s" s="2">
        <v>127</v>
      </c>
      <c r="AF7" t="s" s="2">
        <v>128</v>
      </c>
      <c r="AG7" t="s" s="2">
        <v>129</v>
      </c>
      <c r="AH7" t="s" s="2">
        <v>130</v>
      </c>
      <c r="AI7" t="s" s="2">
        <v>131</v>
      </c>
      <c r="AJ7" t="s" s="2">
        <v>132</v>
      </c>
      <c r="AK7" t="s" s="2">
        <v>133</v>
      </c>
      <c r="AL7" t="s" s="2">
        <v>134</v>
      </c>
      <c r="AM7" t="s" s="2">
        <v>135</v>
      </c>
      <c r="AN7" t="s" s="2">
        <v>136</v>
      </c>
      <c r="AO7" t="s" s="2">
        <v>137</v>
      </c>
      <c r="AP7" t="s" s="2">
        <v>138</v>
      </c>
      <c r="AQ7" t="s" s="2">
        <v>139</v>
      </c>
      <c r="AR7" t="s" s="2">
        <v>140</v>
      </c>
      <c r="AS7" t="s" s="2">
        <v>141</v>
      </c>
      <c r="AT7" t="s" s="2">
        <v>142</v>
      </c>
      <c r="AU7" t="s" s="2">
        <v>143</v>
      </c>
      <c r="AV7" t="s" s="2">
        <v>144</v>
      </c>
      <c r="AW7" t="s" s="2">
        <v>145</v>
      </c>
      <c r="AX7" t="s" s="2">
        <v>146</v>
      </c>
      <c r="AY7" t="s" s="2">
        <v>147</v>
      </c>
      <c r="AZ7" t="s" s="2">
        <v>148</v>
      </c>
      <c r="BA7" t="s" s="2">
        <v>149</v>
      </c>
      <c r="BB7" t="s" s="2">
        <v>150</v>
      </c>
      <c r="BC7" t="s" s="2">
        <v>151</v>
      </c>
      <c r="BD7" t="s" s="2">
        <v>152</v>
      </c>
      <c r="BE7" t="s" s="2">
        <v>153</v>
      </c>
      <c r="BF7" t="s" s="2">
        <v>154</v>
      </c>
      <c r="BG7" t="s" s="2">
        <v>155</v>
      </c>
      <c r="BH7" t="s" s="2">
        <v>156</v>
      </c>
      <c r="BI7" t="s" s="2">
        <v>157</v>
      </c>
      <c r="BJ7" t="s" s="2">
        <v>158</v>
      </c>
      <c r="BK7" t="s" s="2">
        <v>159</v>
      </c>
      <c r="BL7" t="s" s="2">
        <v>160</v>
      </c>
      <c r="BM7" t="s" s="2">
        <v>161</v>
      </c>
      <c r="BN7" t="s" s="2">
        <v>162</v>
      </c>
      <c r="BO7" t="s" s="2">
        <v>163</v>
      </c>
      <c r="BP7" t="s" s="2">
        <v>164</v>
      </c>
      <c r="BQ7" t="s" s="2">
        <v>165</v>
      </c>
      <c r="BR7" t="s" s="2">
        <v>166</v>
      </c>
      <c r="BS7" t="s" s="2">
        <v>167</v>
      </c>
      <c r="BT7" t="s" s="2">
        <v>168</v>
      </c>
      <c r="BU7" t="s" s="2">
        <v>169</v>
      </c>
      <c r="BV7" t="s" s="2">
        <v>170</v>
      </c>
      <c r="BW7" t="s" s="2">
        <v>171</v>
      </c>
      <c r="BX7" t="s" s="2">
        <v>172</v>
      </c>
      <c r="BY7" t="s" s="2">
        <v>173</v>
      </c>
      <c r="BZ7" t="s" s="2">
        <v>174</v>
      </c>
      <c r="CA7" t="s" s="2">
        <v>175</v>
      </c>
      <c r="CB7" t="s" s="2">
        <v>176</v>
      </c>
      <c r="CC7" t="s" s="2">
        <v>177</v>
      </c>
      <c r="CD7" t="s" s="2">
        <v>178</v>
      </c>
      <c r="CE7" t="s" s="2">
        <v>179</v>
      </c>
    </row>
    <row r="8" ht="45.0" customHeight="true">
      <c r="A8" t="s" s="4">
        <v>180</v>
      </c>
      <c r="B8" t="s" s="4">
        <v>181</v>
      </c>
      <c r="C8" t="s" s="4">
        <v>182</v>
      </c>
      <c r="D8" t="s" s="4">
        <v>183</v>
      </c>
      <c r="E8" t="s" s="4">
        <v>184</v>
      </c>
      <c r="F8" t="s" s="4">
        <v>185</v>
      </c>
      <c r="G8" t="s" s="4">
        <v>186</v>
      </c>
      <c r="H8" t="s" s="4">
        <v>187</v>
      </c>
      <c r="I8" t="s" s="4">
        <v>188</v>
      </c>
      <c r="J8" t="s" s="4">
        <v>189</v>
      </c>
      <c r="K8" t="s" s="4">
        <v>190</v>
      </c>
      <c r="L8" t="s" s="4">
        <v>191</v>
      </c>
      <c r="M8" t="s" s="4">
        <v>187</v>
      </c>
      <c r="N8" t="s" s="4">
        <v>192</v>
      </c>
      <c r="O8" t="s" s="4">
        <v>187</v>
      </c>
      <c r="P8" t="s" s="4">
        <v>187</v>
      </c>
      <c r="Q8" t="s" s="4">
        <v>193</v>
      </c>
      <c r="R8" t="s" s="4">
        <v>194</v>
      </c>
      <c r="S8" t="s" s="4">
        <v>195</v>
      </c>
      <c r="T8" t="s" s="4">
        <v>196</v>
      </c>
      <c r="U8" t="s" s="4">
        <v>197</v>
      </c>
      <c r="V8" t="s" s="4">
        <v>198</v>
      </c>
      <c r="W8" t="s" s="4">
        <v>199</v>
      </c>
      <c r="X8" t="s" s="4">
        <v>200</v>
      </c>
      <c r="Y8" t="s" s="4">
        <v>201</v>
      </c>
      <c r="Z8" t="s" s="4">
        <v>202</v>
      </c>
      <c r="AA8" t="s" s="4">
        <v>203</v>
      </c>
      <c r="AB8" t="s" s="4">
        <v>204</v>
      </c>
      <c r="AC8" t="s" s="4">
        <v>195</v>
      </c>
      <c r="AD8" t="s" s="4">
        <v>205</v>
      </c>
      <c r="AE8" t="s" s="4">
        <v>206</v>
      </c>
      <c r="AF8" t="s" s="4">
        <v>195</v>
      </c>
      <c r="AG8" t="s" s="4">
        <v>195</v>
      </c>
      <c r="AH8" t="s" s="4">
        <v>13</v>
      </c>
      <c r="AI8" t="s" s="4">
        <v>207</v>
      </c>
      <c r="AJ8" t="s" s="4">
        <v>208</v>
      </c>
      <c r="AK8" t="s" s="4">
        <v>209</v>
      </c>
      <c r="AL8" t="s" s="4">
        <v>210</v>
      </c>
      <c r="AM8" t="s" s="4">
        <v>195</v>
      </c>
      <c r="AN8" t="s" s="4">
        <v>195</v>
      </c>
      <c r="AO8" t="s" s="4">
        <v>195</v>
      </c>
      <c r="AP8" t="s" s="4">
        <v>195</v>
      </c>
      <c r="AQ8" t="s" s="4">
        <v>211</v>
      </c>
      <c r="AR8" t="s" s="4">
        <v>212</v>
      </c>
      <c r="AS8" t="s" s="4">
        <v>212</v>
      </c>
      <c r="AT8" t="s" s="4">
        <v>212</v>
      </c>
      <c r="AU8" t="s" s="4">
        <v>188</v>
      </c>
      <c r="AV8" t="s" s="4">
        <v>213</v>
      </c>
      <c r="AW8" t="s" s="4">
        <v>214</v>
      </c>
      <c r="AX8" t="s" s="4">
        <v>215</v>
      </c>
      <c r="AY8" t="s" s="4">
        <v>216</v>
      </c>
      <c r="AZ8" t="s" s="4">
        <v>217</v>
      </c>
      <c r="BA8" t="s" s="4">
        <v>195</v>
      </c>
      <c r="BB8" t="s" s="4">
        <v>195</v>
      </c>
      <c r="BC8" t="s" s="4">
        <v>218</v>
      </c>
      <c r="BD8" t="s" s="4">
        <v>195</v>
      </c>
      <c r="BE8" t="s" s="4">
        <v>219</v>
      </c>
      <c r="BF8" t="s" s="4">
        <v>191</v>
      </c>
      <c r="BG8" t="s" s="4">
        <v>214</v>
      </c>
      <c r="BH8" t="s" s="4">
        <v>215</v>
      </c>
      <c r="BI8" t="s" s="4">
        <v>220</v>
      </c>
      <c r="BJ8" t="s" s="4">
        <v>195</v>
      </c>
      <c r="BK8" t="s" s="4">
        <v>187</v>
      </c>
      <c r="BL8" t="s" s="4">
        <v>221</v>
      </c>
      <c r="BM8" t="s" s="4">
        <v>222</v>
      </c>
      <c r="BN8" t="s" s="4">
        <v>223</v>
      </c>
      <c r="BO8" t="s" s="4">
        <v>224</v>
      </c>
      <c r="BP8" t="s" s="4">
        <v>225</v>
      </c>
      <c r="BQ8" t="s" s="4">
        <v>195</v>
      </c>
      <c r="BR8" t="s" s="4">
        <v>195</v>
      </c>
      <c r="BS8" t="s" s="4">
        <v>226</v>
      </c>
      <c r="BT8" t="s" s="4">
        <v>227</v>
      </c>
      <c r="BU8" t="s" s="4">
        <v>187</v>
      </c>
      <c r="BV8" t="s" s="4">
        <v>228</v>
      </c>
      <c r="BW8" t="s" s="4">
        <v>195</v>
      </c>
      <c r="BX8" t="s" s="4">
        <v>195</v>
      </c>
      <c r="BY8" t="s" s="4">
        <v>229</v>
      </c>
      <c r="BZ8" t="s" s="4">
        <v>195</v>
      </c>
      <c r="CA8" t="s" s="4">
        <v>230</v>
      </c>
      <c r="CB8" t="s" s="4">
        <v>231</v>
      </c>
      <c r="CC8" t="s" s="4">
        <v>232</v>
      </c>
      <c r="CD8" t="s" s="4">
        <v>232</v>
      </c>
      <c r="CE8" t="s" s="4">
        <v>195</v>
      </c>
    </row>
    <row r="9" ht="45.0" customHeight="true">
      <c r="A9" t="s" s="4">
        <v>233</v>
      </c>
      <c r="B9" t="s" s="4">
        <v>181</v>
      </c>
      <c r="C9" t="s" s="4">
        <v>182</v>
      </c>
      <c r="D9" t="s" s="4">
        <v>183</v>
      </c>
      <c r="E9" t="s" s="4">
        <v>184</v>
      </c>
      <c r="F9" t="s" s="4">
        <v>185</v>
      </c>
      <c r="G9" t="s" s="4">
        <v>186</v>
      </c>
      <c r="H9" t="s" s="4">
        <v>234</v>
      </c>
      <c r="I9" t="s" s="4">
        <v>235</v>
      </c>
      <c r="J9" t="s" s="4">
        <v>236</v>
      </c>
      <c r="K9" t="s" s="4">
        <v>237</v>
      </c>
      <c r="L9" t="s" s="4">
        <v>238</v>
      </c>
      <c r="M9" t="s" s="4">
        <v>234</v>
      </c>
      <c r="N9" t="s" s="4">
        <v>239</v>
      </c>
      <c r="O9" t="s" s="4">
        <v>234</v>
      </c>
      <c r="P9" t="s" s="4">
        <v>234</v>
      </c>
      <c r="Q9" t="s" s="4">
        <v>240</v>
      </c>
      <c r="R9" t="s" s="4">
        <v>241</v>
      </c>
      <c r="S9" t="s" s="4">
        <v>195</v>
      </c>
      <c r="T9" t="s" s="4">
        <v>242</v>
      </c>
      <c r="U9" t="s" s="4">
        <v>243</v>
      </c>
      <c r="V9" t="s" s="4">
        <v>243</v>
      </c>
      <c r="W9" t="s" s="4">
        <v>244</v>
      </c>
      <c r="X9" t="s" s="4">
        <v>200</v>
      </c>
      <c r="Y9" t="s" s="4">
        <v>245</v>
      </c>
      <c r="Z9" t="s" s="4">
        <v>202</v>
      </c>
      <c r="AA9" t="s" s="4">
        <v>246</v>
      </c>
      <c r="AB9" t="s" s="4">
        <v>6</v>
      </c>
      <c r="AC9" t="s" s="4">
        <v>195</v>
      </c>
      <c r="AD9" t="s" s="4">
        <v>205</v>
      </c>
      <c r="AE9" t="s" s="4">
        <v>247</v>
      </c>
      <c r="AF9" t="s" s="4">
        <v>195</v>
      </c>
      <c r="AG9" t="s" s="4">
        <v>195</v>
      </c>
      <c r="AH9" t="s" s="4">
        <v>13</v>
      </c>
      <c r="AI9" t="s" s="4">
        <v>207</v>
      </c>
      <c r="AJ9" t="s" s="4">
        <v>208</v>
      </c>
      <c r="AK9" t="s" s="4">
        <v>209</v>
      </c>
      <c r="AL9" t="s" s="4">
        <v>248</v>
      </c>
      <c r="AM9" t="s" s="4">
        <v>195</v>
      </c>
      <c r="AN9" t="s" s="4">
        <v>195</v>
      </c>
      <c r="AO9" t="s" s="4">
        <v>195</v>
      </c>
      <c r="AP9" t="s" s="4">
        <v>195</v>
      </c>
      <c r="AQ9" t="s" s="4">
        <v>211</v>
      </c>
      <c r="AR9" t="s" s="4">
        <v>231</v>
      </c>
      <c r="AS9" t="s" s="4">
        <v>231</v>
      </c>
      <c r="AT9" t="s" s="4">
        <v>231</v>
      </c>
      <c r="AU9" t="s" s="4">
        <v>235</v>
      </c>
      <c r="AV9" t="s" s="4">
        <v>249</v>
      </c>
      <c r="AW9" t="s" s="4">
        <v>250</v>
      </c>
      <c r="AX9" t="s" s="4">
        <v>215</v>
      </c>
      <c r="AY9" t="s" s="4">
        <v>251</v>
      </c>
      <c r="AZ9" t="s" s="4">
        <v>252</v>
      </c>
      <c r="BA9" t="s" s="4">
        <v>195</v>
      </c>
      <c r="BB9" t="s" s="4">
        <v>195</v>
      </c>
      <c r="BC9" t="s" s="4">
        <v>218</v>
      </c>
      <c r="BD9" t="s" s="4">
        <v>195</v>
      </c>
      <c r="BE9" t="s" s="4">
        <v>219</v>
      </c>
      <c r="BF9" t="s" s="4">
        <v>253</v>
      </c>
      <c r="BG9" t="s" s="4">
        <v>250</v>
      </c>
      <c r="BH9" t="s" s="4">
        <v>215</v>
      </c>
      <c r="BI9" t="s" s="4">
        <v>254</v>
      </c>
      <c r="BJ9" t="s" s="4">
        <v>195</v>
      </c>
      <c r="BK9" t="s" s="4">
        <v>234</v>
      </c>
      <c r="BL9" t="s" s="4">
        <v>221</v>
      </c>
      <c r="BM9" t="s" s="4">
        <v>222</v>
      </c>
      <c r="BN9" t="s" s="4">
        <v>223</v>
      </c>
      <c r="BO9" t="s" s="4">
        <v>255</v>
      </c>
      <c r="BP9" t="s" s="4">
        <v>256</v>
      </c>
      <c r="BQ9" t="s" s="4">
        <v>195</v>
      </c>
      <c r="BR9" t="s" s="4">
        <v>195</v>
      </c>
      <c r="BS9" t="s" s="4">
        <v>226</v>
      </c>
      <c r="BT9" t="s" s="4">
        <v>227</v>
      </c>
      <c r="BU9" t="s" s="4">
        <v>234</v>
      </c>
      <c r="BV9" t="s" s="4">
        <v>228</v>
      </c>
      <c r="BW9" t="s" s="4">
        <v>195</v>
      </c>
      <c r="BX9" t="s" s="4">
        <v>195</v>
      </c>
      <c r="BY9" t="s" s="4">
        <v>257</v>
      </c>
      <c r="BZ9" t="s" s="4">
        <v>195</v>
      </c>
      <c r="CA9" t="s" s="4">
        <v>258</v>
      </c>
      <c r="CB9" t="s" s="4">
        <v>231</v>
      </c>
      <c r="CC9" t="s" s="4">
        <v>232</v>
      </c>
      <c r="CD9" t="s" s="4">
        <v>232</v>
      </c>
      <c r="CE9" t="s" s="4">
        <v>195</v>
      </c>
    </row>
    <row r="10" ht="45.0" customHeight="true">
      <c r="A10" t="s" s="4">
        <v>259</v>
      </c>
      <c r="B10" t="s" s="4">
        <v>181</v>
      </c>
      <c r="C10" t="s" s="4">
        <v>260</v>
      </c>
      <c r="D10" t="s" s="4">
        <v>261</v>
      </c>
      <c r="E10" t="s" s="4">
        <v>184</v>
      </c>
      <c r="F10" t="s" s="4">
        <v>185</v>
      </c>
      <c r="G10" t="s" s="4">
        <v>186</v>
      </c>
      <c r="H10" t="s" s="4">
        <v>262</v>
      </c>
      <c r="I10" t="s" s="4">
        <v>263</v>
      </c>
      <c r="J10" t="s" s="4">
        <v>264</v>
      </c>
      <c r="K10" t="s" s="4">
        <v>265</v>
      </c>
      <c r="L10" t="s" s="4">
        <v>266</v>
      </c>
      <c r="M10" t="s" s="4">
        <v>262</v>
      </c>
      <c r="N10" t="s" s="4">
        <v>267</v>
      </c>
      <c r="O10" t="s" s="4">
        <v>262</v>
      </c>
      <c r="P10" t="s" s="4">
        <v>262</v>
      </c>
      <c r="Q10" t="s" s="4">
        <v>268</v>
      </c>
      <c r="R10" t="s" s="4">
        <v>269</v>
      </c>
      <c r="S10" t="s" s="4">
        <v>195</v>
      </c>
      <c r="T10" t="s" s="4">
        <v>270</v>
      </c>
      <c r="U10" t="s" s="4">
        <v>271</v>
      </c>
      <c r="V10" t="s" s="4">
        <v>272</v>
      </c>
      <c r="W10" t="s" s="4">
        <v>273</v>
      </c>
      <c r="X10" t="s" s="4">
        <v>274</v>
      </c>
      <c r="Y10" t="s" s="4">
        <v>275</v>
      </c>
      <c r="Z10" t="s" s="4">
        <v>276</v>
      </c>
      <c r="AA10" t="s" s="4">
        <v>277</v>
      </c>
      <c r="AB10" t="s" s="4">
        <v>13</v>
      </c>
      <c r="AC10" t="s" s="4">
        <v>195</v>
      </c>
      <c r="AD10" t="s" s="4">
        <v>205</v>
      </c>
      <c r="AE10" t="s" s="4">
        <v>195</v>
      </c>
      <c r="AF10" t="s" s="4">
        <v>10</v>
      </c>
      <c r="AG10" t="s" s="4">
        <v>278</v>
      </c>
      <c r="AH10" t="s" s="4">
        <v>279</v>
      </c>
      <c r="AI10" t="s" s="4">
        <v>280</v>
      </c>
      <c r="AJ10" t="s" s="4">
        <v>208</v>
      </c>
      <c r="AK10" t="s" s="4">
        <v>209</v>
      </c>
      <c r="AL10" t="s" s="4">
        <v>281</v>
      </c>
      <c r="AM10" t="s" s="4">
        <v>195</v>
      </c>
      <c r="AN10" t="s" s="4">
        <v>195</v>
      </c>
      <c r="AO10" t="s" s="4">
        <v>195</v>
      </c>
      <c r="AP10" t="s" s="4">
        <v>195</v>
      </c>
      <c r="AQ10" t="s" s="4">
        <v>211</v>
      </c>
      <c r="AR10" t="s" s="4">
        <v>231</v>
      </c>
      <c r="AS10" t="s" s="4">
        <v>231</v>
      </c>
      <c r="AT10" t="s" s="4">
        <v>231</v>
      </c>
      <c r="AU10" t="s" s="4">
        <v>263</v>
      </c>
      <c r="AV10" t="s" s="4">
        <v>282</v>
      </c>
      <c r="AW10" t="s" s="4">
        <v>283</v>
      </c>
      <c r="AX10" t="s" s="4">
        <v>284</v>
      </c>
      <c r="AY10" t="s" s="4">
        <v>285</v>
      </c>
      <c r="AZ10" t="s" s="4">
        <v>286</v>
      </c>
      <c r="BA10" t="s" s="4">
        <v>195</v>
      </c>
      <c r="BB10" t="s" s="4">
        <v>195</v>
      </c>
      <c r="BC10" t="s" s="4">
        <v>287</v>
      </c>
      <c r="BD10" t="s" s="4">
        <v>195</v>
      </c>
      <c r="BE10" t="s" s="4">
        <v>288</v>
      </c>
      <c r="BF10" t="s" s="4">
        <v>266</v>
      </c>
      <c r="BG10" t="s" s="4">
        <v>283</v>
      </c>
      <c r="BH10" t="s" s="4">
        <v>284</v>
      </c>
      <c r="BI10" t="s" s="4">
        <v>289</v>
      </c>
      <c r="BJ10" t="s" s="4">
        <v>195</v>
      </c>
      <c r="BK10" t="s" s="4">
        <v>262</v>
      </c>
      <c r="BL10" t="s" s="4">
        <v>221</v>
      </c>
      <c r="BM10" t="s" s="4">
        <v>290</v>
      </c>
      <c r="BN10" t="s" s="4">
        <v>223</v>
      </c>
      <c r="BO10" t="s" s="4">
        <v>291</v>
      </c>
      <c r="BP10" t="s" s="4">
        <v>266</v>
      </c>
      <c r="BQ10" t="s" s="4">
        <v>195</v>
      </c>
      <c r="BR10" t="s" s="4">
        <v>195</v>
      </c>
      <c r="BS10" t="s" s="4">
        <v>226</v>
      </c>
      <c r="BT10" t="s" s="4">
        <v>227</v>
      </c>
      <c r="BU10" t="s" s="4">
        <v>262</v>
      </c>
      <c r="BV10" t="s" s="4">
        <v>292</v>
      </c>
      <c r="BW10" t="s" s="4">
        <v>195</v>
      </c>
      <c r="BX10" t="s" s="4">
        <v>195</v>
      </c>
      <c r="BY10" t="s" s="4">
        <v>293</v>
      </c>
      <c r="BZ10" t="s" s="4">
        <v>195</v>
      </c>
      <c r="CA10" t="s" s="4">
        <v>294</v>
      </c>
      <c r="CB10" t="s" s="4">
        <v>295</v>
      </c>
      <c r="CC10" t="s" s="4">
        <v>296</v>
      </c>
      <c r="CD10" t="s" s="4">
        <v>296</v>
      </c>
      <c r="CE10" t="s" s="4">
        <v>195</v>
      </c>
    </row>
    <row r="11" ht="45.0" customHeight="true">
      <c r="A11" t="s" s="4">
        <v>297</v>
      </c>
      <c r="B11" t="s" s="4">
        <v>181</v>
      </c>
      <c r="C11" t="s" s="4">
        <v>260</v>
      </c>
      <c r="D11" t="s" s="4">
        <v>261</v>
      </c>
      <c r="E11" t="s" s="4">
        <v>184</v>
      </c>
      <c r="F11" t="s" s="4">
        <v>185</v>
      </c>
      <c r="G11" t="s" s="4">
        <v>186</v>
      </c>
      <c r="H11" t="s" s="4">
        <v>298</v>
      </c>
      <c r="I11" t="s" s="4">
        <v>299</v>
      </c>
      <c r="J11" t="s" s="4">
        <v>300</v>
      </c>
      <c r="K11" t="s" s="4">
        <v>301</v>
      </c>
      <c r="L11" t="s" s="4">
        <v>302</v>
      </c>
      <c r="M11" t="s" s="4">
        <v>298</v>
      </c>
      <c r="N11" t="s" s="4">
        <v>303</v>
      </c>
      <c r="O11" t="s" s="4">
        <v>298</v>
      </c>
      <c r="P11" t="s" s="4">
        <v>298</v>
      </c>
      <c r="Q11" t="s" s="4">
        <v>304</v>
      </c>
      <c r="R11" t="s" s="4">
        <v>305</v>
      </c>
      <c r="S11" t="s" s="4">
        <v>195</v>
      </c>
      <c r="T11" t="s" s="4">
        <v>306</v>
      </c>
      <c r="U11" t="s" s="4">
        <v>307</v>
      </c>
      <c r="V11" t="s" s="4">
        <v>308</v>
      </c>
      <c r="W11" t="s" s="4">
        <v>309</v>
      </c>
      <c r="X11" t="s" s="4">
        <v>274</v>
      </c>
      <c r="Y11" t="s" s="4">
        <v>310</v>
      </c>
      <c r="Z11" t="s" s="4">
        <v>276</v>
      </c>
      <c r="AA11" t="s" s="4">
        <v>311</v>
      </c>
      <c r="AB11" t="s" s="4">
        <v>312</v>
      </c>
      <c r="AC11" t="s" s="4">
        <v>312</v>
      </c>
      <c r="AD11" t="s" s="4">
        <v>205</v>
      </c>
      <c r="AE11" t="s" s="4">
        <v>313</v>
      </c>
      <c r="AF11" t="s" s="4">
        <v>6</v>
      </c>
      <c r="AG11" t="s" s="4">
        <v>314</v>
      </c>
      <c r="AH11" t="s" s="4">
        <v>315</v>
      </c>
      <c r="AI11" t="s" s="4">
        <v>314</v>
      </c>
      <c r="AJ11" t="s" s="4">
        <v>208</v>
      </c>
      <c r="AK11" t="s" s="4">
        <v>209</v>
      </c>
      <c r="AL11" t="s" s="4">
        <v>316</v>
      </c>
      <c r="AM11" t="s" s="4">
        <v>195</v>
      </c>
      <c r="AN11" t="s" s="4">
        <v>195</v>
      </c>
      <c r="AO11" t="s" s="4">
        <v>195</v>
      </c>
      <c r="AP11" t="s" s="4">
        <v>195</v>
      </c>
      <c r="AQ11" t="s" s="4">
        <v>211</v>
      </c>
      <c r="AR11" t="s" s="4">
        <v>231</v>
      </c>
      <c r="AS11" t="s" s="4">
        <v>231</v>
      </c>
      <c r="AT11" t="s" s="4">
        <v>231</v>
      </c>
      <c r="AU11" t="s" s="4">
        <v>317</v>
      </c>
      <c r="AV11" t="s" s="4">
        <v>318</v>
      </c>
      <c r="AW11" t="s" s="4">
        <v>319</v>
      </c>
      <c r="AX11" t="s" s="4">
        <v>320</v>
      </c>
      <c r="AY11" t="s" s="4">
        <v>321</v>
      </c>
      <c r="AZ11" t="s" s="4">
        <v>322</v>
      </c>
      <c r="BA11" t="s" s="4">
        <v>195</v>
      </c>
      <c r="BB11" t="s" s="4">
        <v>195</v>
      </c>
      <c r="BC11" t="s" s="4">
        <v>287</v>
      </c>
      <c r="BD11" t="s" s="4">
        <v>195</v>
      </c>
      <c r="BE11" t="s" s="4">
        <v>288</v>
      </c>
      <c r="BF11" t="s" s="4">
        <v>302</v>
      </c>
      <c r="BG11" t="s" s="4">
        <v>319</v>
      </c>
      <c r="BH11" t="s" s="4">
        <v>320</v>
      </c>
      <c r="BI11" t="s" s="4">
        <v>323</v>
      </c>
      <c r="BJ11" t="s" s="4">
        <v>195</v>
      </c>
      <c r="BK11" t="s" s="4">
        <v>298</v>
      </c>
      <c r="BL11" t="s" s="4">
        <v>221</v>
      </c>
      <c r="BM11" t="s" s="4">
        <v>290</v>
      </c>
      <c r="BN11" t="s" s="4">
        <v>223</v>
      </c>
      <c r="BO11" t="s" s="4">
        <v>324</v>
      </c>
      <c r="BP11" t="s" s="4">
        <v>302</v>
      </c>
      <c r="BQ11" t="s" s="4">
        <v>195</v>
      </c>
      <c r="BR11" t="s" s="4">
        <v>195</v>
      </c>
      <c r="BS11" t="s" s="4">
        <v>325</v>
      </c>
      <c r="BT11" t="s" s="4">
        <v>227</v>
      </c>
      <c r="BU11" t="s" s="4">
        <v>298</v>
      </c>
      <c r="BV11" t="s" s="4">
        <v>228</v>
      </c>
      <c r="BW11" t="s" s="4">
        <v>195</v>
      </c>
      <c r="BX11" t="s" s="4">
        <v>195</v>
      </c>
      <c r="BY11" t="s" s="4">
        <v>326</v>
      </c>
      <c r="BZ11" t="s" s="4">
        <v>195</v>
      </c>
      <c r="CA11" t="s" s="4">
        <v>327</v>
      </c>
      <c r="CB11" t="s" s="4">
        <v>295</v>
      </c>
      <c r="CC11" t="s" s="4">
        <v>296</v>
      </c>
      <c r="CD11" t="s" s="4">
        <v>296</v>
      </c>
      <c r="CE11" t="s" s="4">
        <v>195</v>
      </c>
    </row>
    <row r="12" ht="45.0" customHeight="true">
      <c r="A12" t="s" s="4">
        <v>328</v>
      </c>
      <c r="B12" t="s" s="4">
        <v>181</v>
      </c>
      <c r="C12" t="s" s="4">
        <v>260</v>
      </c>
      <c r="D12" t="s" s="4">
        <v>261</v>
      </c>
      <c r="E12" t="s" s="4">
        <v>184</v>
      </c>
      <c r="F12" t="s" s="4">
        <v>185</v>
      </c>
      <c r="G12" t="s" s="4">
        <v>186</v>
      </c>
      <c r="H12" t="s" s="4">
        <v>329</v>
      </c>
      <c r="I12" t="s" s="4">
        <v>330</v>
      </c>
      <c r="J12" t="s" s="4">
        <v>331</v>
      </c>
      <c r="K12" t="s" s="4">
        <v>332</v>
      </c>
      <c r="L12" t="s" s="4">
        <v>333</v>
      </c>
      <c r="M12" t="s" s="4">
        <v>329</v>
      </c>
      <c r="N12" t="s" s="4">
        <v>334</v>
      </c>
      <c r="O12" t="s" s="4">
        <v>329</v>
      </c>
      <c r="P12" t="s" s="4">
        <v>329</v>
      </c>
      <c r="Q12" t="s" s="4">
        <v>335</v>
      </c>
      <c r="R12" t="s" s="4">
        <v>336</v>
      </c>
      <c r="S12" t="s" s="4">
        <v>195</v>
      </c>
      <c r="T12" t="s" s="4">
        <v>270</v>
      </c>
      <c r="U12" t="s" s="4">
        <v>271</v>
      </c>
      <c r="V12" t="s" s="4">
        <v>272</v>
      </c>
      <c r="W12" t="s" s="4">
        <v>273</v>
      </c>
      <c r="X12" t="s" s="4">
        <v>274</v>
      </c>
      <c r="Y12" t="s" s="4">
        <v>275</v>
      </c>
      <c r="Z12" t="s" s="4">
        <v>276</v>
      </c>
      <c r="AA12" t="s" s="4">
        <v>277</v>
      </c>
      <c r="AB12" t="s" s="4">
        <v>13</v>
      </c>
      <c r="AC12" t="s" s="4">
        <v>195</v>
      </c>
      <c r="AD12" t="s" s="4">
        <v>205</v>
      </c>
      <c r="AE12" t="s" s="4">
        <v>195</v>
      </c>
      <c r="AF12" t="s" s="4">
        <v>10</v>
      </c>
      <c r="AG12" t="s" s="4">
        <v>278</v>
      </c>
      <c r="AH12" t="s" s="4">
        <v>279</v>
      </c>
      <c r="AI12" t="s" s="4">
        <v>280</v>
      </c>
      <c r="AJ12" t="s" s="4">
        <v>208</v>
      </c>
      <c r="AK12" t="s" s="4">
        <v>209</v>
      </c>
      <c r="AL12" t="s" s="4">
        <v>281</v>
      </c>
      <c r="AM12" t="s" s="4">
        <v>195</v>
      </c>
      <c r="AN12" t="s" s="4">
        <v>195</v>
      </c>
      <c r="AO12" t="s" s="4">
        <v>195</v>
      </c>
      <c r="AP12" t="s" s="4">
        <v>195</v>
      </c>
      <c r="AQ12" t="s" s="4">
        <v>211</v>
      </c>
      <c r="AR12" t="s" s="4">
        <v>231</v>
      </c>
      <c r="AS12" t="s" s="4">
        <v>231</v>
      </c>
      <c r="AT12" t="s" s="4">
        <v>231</v>
      </c>
      <c r="AU12" t="s" s="4">
        <v>337</v>
      </c>
      <c r="AV12" t="s" s="4">
        <v>282</v>
      </c>
      <c r="AW12" t="s" s="4">
        <v>283</v>
      </c>
      <c r="AX12" t="s" s="4">
        <v>284</v>
      </c>
      <c r="AY12" t="s" s="4">
        <v>338</v>
      </c>
      <c r="AZ12" t="s" s="4">
        <v>339</v>
      </c>
      <c r="BA12" t="s" s="4">
        <v>195</v>
      </c>
      <c r="BB12" t="s" s="4">
        <v>195</v>
      </c>
      <c r="BC12" t="s" s="4">
        <v>287</v>
      </c>
      <c r="BD12" t="s" s="4">
        <v>195</v>
      </c>
      <c r="BE12" t="s" s="4">
        <v>288</v>
      </c>
      <c r="BF12" t="s" s="4">
        <v>333</v>
      </c>
      <c r="BG12" t="s" s="4">
        <v>283</v>
      </c>
      <c r="BH12" t="s" s="4">
        <v>284</v>
      </c>
      <c r="BI12" t="s" s="4">
        <v>340</v>
      </c>
      <c r="BJ12" t="s" s="4">
        <v>195</v>
      </c>
      <c r="BK12" t="s" s="4">
        <v>329</v>
      </c>
      <c r="BL12" t="s" s="4">
        <v>221</v>
      </c>
      <c r="BM12" t="s" s="4">
        <v>290</v>
      </c>
      <c r="BN12" t="s" s="4">
        <v>223</v>
      </c>
      <c r="BO12" t="s" s="4">
        <v>341</v>
      </c>
      <c r="BP12" t="s" s="4">
        <v>333</v>
      </c>
      <c r="BQ12" t="s" s="4">
        <v>195</v>
      </c>
      <c r="BR12" t="s" s="4">
        <v>195</v>
      </c>
      <c r="BS12" t="s" s="4">
        <v>226</v>
      </c>
      <c r="BT12" t="s" s="4">
        <v>227</v>
      </c>
      <c r="BU12" t="s" s="4">
        <v>329</v>
      </c>
      <c r="BV12" t="s" s="4">
        <v>292</v>
      </c>
      <c r="BW12" t="s" s="4">
        <v>195</v>
      </c>
      <c r="BX12" t="s" s="4">
        <v>195</v>
      </c>
      <c r="BY12" t="s" s="4">
        <v>342</v>
      </c>
      <c r="BZ12" t="s" s="4">
        <v>195</v>
      </c>
      <c r="CA12" t="s" s="4">
        <v>343</v>
      </c>
      <c r="CB12" t="s" s="4">
        <v>295</v>
      </c>
      <c r="CC12" t="s" s="4">
        <v>296</v>
      </c>
      <c r="CD12" t="s" s="4">
        <v>296</v>
      </c>
      <c r="CE12" t="s" s="4">
        <v>195</v>
      </c>
    </row>
    <row r="13" ht="45.0" customHeight="true">
      <c r="A13" t="s" s="4">
        <v>344</v>
      </c>
      <c r="B13" t="s" s="4">
        <v>181</v>
      </c>
      <c r="C13" t="s" s="4">
        <v>345</v>
      </c>
      <c r="D13" t="s" s="4">
        <v>346</v>
      </c>
      <c r="E13" t="s" s="4">
        <v>184</v>
      </c>
      <c r="F13" t="s" s="4">
        <v>185</v>
      </c>
      <c r="G13" t="s" s="4">
        <v>186</v>
      </c>
      <c r="H13" t="s" s="4">
        <v>347</v>
      </c>
      <c r="I13" t="s" s="4">
        <v>348</v>
      </c>
      <c r="J13" t="s" s="4">
        <v>349</v>
      </c>
      <c r="K13" t="s" s="4">
        <v>237</v>
      </c>
      <c r="L13" t="s" s="4">
        <v>350</v>
      </c>
      <c r="M13" t="s" s="4">
        <v>347</v>
      </c>
      <c r="N13" t="s" s="4">
        <v>239</v>
      </c>
      <c r="O13" t="s" s="4">
        <v>347</v>
      </c>
      <c r="P13" t="s" s="4">
        <v>347</v>
      </c>
      <c r="Q13" t="s" s="4">
        <v>351</v>
      </c>
      <c r="R13" t="s" s="4">
        <v>352</v>
      </c>
      <c r="S13" t="s" s="4">
        <v>195</v>
      </c>
      <c r="T13" t="s" s="4">
        <v>196</v>
      </c>
      <c r="U13" t="s" s="4">
        <v>197</v>
      </c>
      <c r="V13" t="s" s="4">
        <v>198</v>
      </c>
      <c r="W13" t="s" s="4">
        <v>199</v>
      </c>
      <c r="X13" t="s" s="4">
        <v>353</v>
      </c>
      <c r="Y13" t="s" s="4">
        <v>201</v>
      </c>
      <c r="Z13" t="s" s="4">
        <v>354</v>
      </c>
      <c r="AA13" t="s" s="4">
        <v>203</v>
      </c>
      <c r="AB13" t="s" s="4">
        <v>204</v>
      </c>
      <c r="AC13" t="s" s="4">
        <v>195</v>
      </c>
      <c r="AD13" t="s" s="4">
        <v>205</v>
      </c>
      <c r="AE13" t="s" s="4">
        <v>206</v>
      </c>
      <c r="AF13" t="s" s="4">
        <v>195</v>
      </c>
      <c r="AG13" t="s" s="4">
        <v>207</v>
      </c>
      <c r="AH13" t="s" s="4">
        <v>13</v>
      </c>
      <c r="AI13" t="s" s="4">
        <v>207</v>
      </c>
      <c r="AJ13" t="s" s="4">
        <v>208</v>
      </c>
      <c r="AK13" t="s" s="4">
        <v>209</v>
      </c>
      <c r="AL13" t="s" s="4">
        <v>210</v>
      </c>
      <c r="AM13" t="s" s="4">
        <v>195</v>
      </c>
      <c r="AN13" t="s" s="4">
        <v>195</v>
      </c>
      <c r="AO13" t="s" s="4">
        <v>195</v>
      </c>
      <c r="AP13" t="s" s="4">
        <v>195</v>
      </c>
      <c r="AQ13" t="s" s="4">
        <v>211</v>
      </c>
      <c r="AR13" t="s" s="4">
        <v>231</v>
      </c>
      <c r="AS13" t="s" s="4">
        <v>231</v>
      </c>
      <c r="AT13" t="s" s="4">
        <v>231</v>
      </c>
      <c r="AU13" t="s" s="4">
        <v>348</v>
      </c>
      <c r="AV13" t="s" s="4">
        <v>249</v>
      </c>
      <c r="AW13" t="s" s="4">
        <v>250</v>
      </c>
      <c r="AX13" t="s" s="4">
        <v>215</v>
      </c>
      <c r="AY13" t="s" s="4">
        <v>355</v>
      </c>
      <c r="AZ13" t="s" s="4">
        <v>356</v>
      </c>
      <c r="BA13" t="s" s="4">
        <v>195</v>
      </c>
      <c r="BB13" t="s" s="4">
        <v>195</v>
      </c>
      <c r="BC13" t="s" s="4">
        <v>218</v>
      </c>
      <c r="BD13" t="s" s="4">
        <v>195</v>
      </c>
      <c r="BE13" t="s" s="4">
        <v>219</v>
      </c>
      <c r="BF13" t="s" s="4">
        <v>302</v>
      </c>
      <c r="BG13" t="s" s="4">
        <v>250</v>
      </c>
      <c r="BH13" t="s" s="4">
        <v>215</v>
      </c>
      <c r="BI13" t="s" s="4">
        <v>357</v>
      </c>
      <c r="BJ13" t="s" s="4">
        <v>195</v>
      </c>
      <c r="BK13" t="s" s="4">
        <v>347</v>
      </c>
      <c r="BL13" t="s" s="4">
        <v>221</v>
      </c>
      <c r="BM13" t="s" s="4">
        <v>222</v>
      </c>
      <c r="BN13" t="s" s="4">
        <v>223</v>
      </c>
      <c r="BO13" t="s" s="4">
        <v>358</v>
      </c>
      <c r="BP13" t="s" s="4">
        <v>350</v>
      </c>
      <c r="BQ13" t="s" s="4">
        <v>195</v>
      </c>
      <c r="BR13" t="s" s="4">
        <v>195</v>
      </c>
      <c r="BS13" t="s" s="4">
        <v>226</v>
      </c>
      <c r="BT13" t="s" s="4">
        <v>227</v>
      </c>
      <c r="BU13" t="s" s="4">
        <v>347</v>
      </c>
      <c r="BV13" t="s" s="4">
        <v>228</v>
      </c>
      <c r="BW13" t="s" s="4">
        <v>195</v>
      </c>
      <c r="BX13" t="s" s="4">
        <v>195</v>
      </c>
      <c r="BY13" t="s" s="4">
        <v>359</v>
      </c>
      <c r="BZ13" t="s" s="4">
        <v>195</v>
      </c>
      <c r="CA13" t="s" s="4">
        <v>360</v>
      </c>
      <c r="CB13" t="s" s="4">
        <v>231</v>
      </c>
      <c r="CC13" t="s" s="4">
        <v>361</v>
      </c>
      <c r="CD13" t="s" s="4">
        <v>361</v>
      </c>
      <c r="CE13" t="s" s="4">
        <v>195</v>
      </c>
    </row>
    <row r="14" ht="45.0" customHeight="true">
      <c r="A14" t="s" s="4">
        <v>362</v>
      </c>
      <c r="B14" t="s" s="4">
        <v>181</v>
      </c>
      <c r="C14" t="s" s="4">
        <v>345</v>
      </c>
      <c r="D14" t="s" s="4">
        <v>346</v>
      </c>
      <c r="E14" t="s" s="4">
        <v>184</v>
      </c>
      <c r="F14" t="s" s="4">
        <v>185</v>
      </c>
      <c r="G14" t="s" s="4">
        <v>186</v>
      </c>
      <c r="H14" t="s" s="4">
        <v>363</v>
      </c>
      <c r="I14" t="s" s="4">
        <v>364</v>
      </c>
      <c r="J14" t="s" s="4">
        <v>365</v>
      </c>
      <c r="K14" t="s" s="4">
        <v>366</v>
      </c>
      <c r="L14" t="s" s="4">
        <v>367</v>
      </c>
      <c r="M14" t="s" s="4">
        <v>363</v>
      </c>
      <c r="N14" t="s" s="4">
        <v>368</v>
      </c>
      <c r="O14" t="s" s="4">
        <v>363</v>
      </c>
      <c r="P14" t="s" s="4">
        <v>363</v>
      </c>
      <c r="Q14" t="s" s="4">
        <v>369</v>
      </c>
      <c r="R14" t="s" s="4">
        <v>370</v>
      </c>
      <c r="S14" t="s" s="4">
        <v>195</v>
      </c>
      <c r="T14" t="s" s="4">
        <v>371</v>
      </c>
      <c r="U14" t="s" s="4">
        <v>372</v>
      </c>
      <c r="V14" t="s" s="4">
        <v>243</v>
      </c>
      <c r="W14" t="s" s="4">
        <v>373</v>
      </c>
      <c r="X14" t="s" s="4">
        <v>353</v>
      </c>
      <c r="Y14" t="s" s="4">
        <v>374</v>
      </c>
      <c r="Z14" t="s" s="4">
        <v>375</v>
      </c>
      <c r="AA14" t="s" s="4">
        <v>376</v>
      </c>
      <c r="AB14" t="s" s="4">
        <v>377</v>
      </c>
      <c r="AC14" t="s" s="4">
        <v>195</v>
      </c>
      <c r="AD14" t="s" s="4">
        <v>205</v>
      </c>
      <c r="AE14" t="s" s="4">
        <v>378</v>
      </c>
      <c r="AF14" t="s" s="4">
        <v>11</v>
      </c>
      <c r="AG14" t="s" s="4">
        <v>379</v>
      </c>
      <c r="AH14" t="s" s="4">
        <v>380</v>
      </c>
      <c r="AI14" t="s" s="4">
        <v>379</v>
      </c>
      <c r="AJ14" t="s" s="4">
        <v>381</v>
      </c>
      <c r="AK14" t="s" s="4">
        <v>382</v>
      </c>
      <c r="AL14" t="s" s="4">
        <v>383</v>
      </c>
      <c r="AM14" t="s" s="4">
        <v>195</v>
      </c>
      <c r="AN14" t="s" s="4">
        <v>195</v>
      </c>
      <c r="AO14" t="s" s="4">
        <v>195</v>
      </c>
      <c r="AP14" t="s" s="4">
        <v>195</v>
      </c>
      <c r="AQ14" t="s" s="4">
        <v>211</v>
      </c>
      <c r="AR14" t="s" s="4">
        <v>231</v>
      </c>
      <c r="AS14" t="s" s="4">
        <v>231</v>
      </c>
      <c r="AT14" t="s" s="4">
        <v>231</v>
      </c>
      <c r="AU14" t="s" s="4">
        <v>364</v>
      </c>
      <c r="AV14" t="s" s="4">
        <v>384</v>
      </c>
      <c r="AW14" t="s" s="4">
        <v>385</v>
      </c>
      <c r="AX14" t="s" s="4">
        <v>386</v>
      </c>
      <c r="AY14" t="s" s="4">
        <v>387</v>
      </c>
      <c r="AZ14" t="s" s="4">
        <v>388</v>
      </c>
      <c r="BA14" t="s" s="4">
        <v>195</v>
      </c>
      <c r="BB14" t="s" s="4">
        <v>195</v>
      </c>
      <c r="BC14" t="s" s="4">
        <v>218</v>
      </c>
      <c r="BD14" t="s" s="4">
        <v>195</v>
      </c>
      <c r="BE14" t="s" s="4">
        <v>219</v>
      </c>
      <c r="BF14" t="s" s="4">
        <v>389</v>
      </c>
      <c r="BG14" t="s" s="4">
        <v>385</v>
      </c>
      <c r="BH14" t="s" s="4">
        <v>390</v>
      </c>
      <c r="BI14" t="s" s="4">
        <v>391</v>
      </c>
      <c r="BJ14" t="s" s="4">
        <v>195</v>
      </c>
      <c r="BK14" t="s" s="4">
        <v>363</v>
      </c>
      <c r="BL14" t="s" s="4">
        <v>221</v>
      </c>
      <c r="BM14" t="s" s="4">
        <v>222</v>
      </c>
      <c r="BN14" t="s" s="4">
        <v>392</v>
      </c>
      <c r="BO14" t="s" s="4">
        <v>393</v>
      </c>
      <c r="BP14" t="s" s="4">
        <v>394</v>
      </c>
      <c r="BQ14" t="s" s="4">
        <v>195</v>
      </c>
      <c r="BR14" t="s" s="4">
        <v>195</v>
      </c>
      <c r="BS14" t="s" s="4">
        <v>226</v>
      </c>
      <c r="BT14" t="s" s="4">
        <v>227</v>
      </c>
      <c r="BU14" t="s" s="4">
        <v>363</v>
      </c>
      <c r="BV14" t="s" s="4">
        <v>228</v>
      </c>
      <c r="BW14" t="s" s="4">
        <v>195</v>
      </c>
      <c r="BX14" t="s" s="4">
        <v>195</v>
      </c>
      <c r="BY14" t="s" s="4">
        <v>395</v>
      </c>
      <c r="BZ14" t="s" s="4">
        <v>195</v>
      </c>
      <c r="CA14" t="s" s="4">
        <v>396</v>
      </c>
      <c r="CB14" t="s" s="4">
        <v>397</v>
      </c>
      <c r="CC14" t="s" s="4">
        <v>361</v>
      </c>
      <c r="CD14" t="s" s="4">
        <v>361</v>
      </c>
      <c r="CE14" t="s" s="4">
        <v>195</v>
      </c>
    </row>
    <row r="15" ht="45.0" customHeight="true">
      <c r="A15" t="s" s="4">
        <v>398</v>
      </c>
      <c r="B15" t="s" s="4">
        <v>181</v>
      </c>
      <c r="C15" t="s" s="4">
        <v>345</v>
      </c>
      <c r="D15" t="s" s="4">
        <v>346</v>
      </c>
      <c r="E15" t="s" s="4">
        <v>184</v>
      </c>
      <c r="F15" t="s" s="4">
        <v>185</v>
      </c>
      <c r="G15" t="s" s="4">
        <v>186</v>
      </c>
      <c r="H15" t="s" s="4">
        <v>399</v>
      </c>
      <c r="I15" t="s" s="4">
        <v>400</v>
      </c>
      <c r="J15" t="s" s="4">
        <v>401</v>
      </c>
      <c r="K15" t="s" s="4">
        <v>402</v>
      </c>
      <c r="L15" t="s" s="4">
        <v>403</v>
      </c>
      <c r="M15" t="s" s="4">
        <v>399</v>
      </c>
      <c r="N15" t="s" s="4">
        <v>404</v>
      </c>
      <c r="O15" t="s" s="4">
        <v>399</v>
      </c>
      <c r="P15" t="s" s="4">
        <v>399</v>
      </c>
      <c r="Q15" t="s" s="4">
        <v>405</v>
      </c>
      <c r="R15" t="s" s="4">
        <v>406</v>
      </c>
      <c r="S15" t="s" s="4">
        <v>195</v>
      </c>
      <c r="T15" t="s" s="4">
        <v>407</v>
      </c>
      <c r="U15" t="s" s="4">
        <v>408</v>
      </c>
      <c r="V15" t="s" s="4">
        <v>409</v>
      </c>
      <c r="W15" t="s" s="4">
        <v>410</v>
      </c>
      <c r="X15" t="s" s="4">
        <v>353</v>
      </c>
      <c r="Y15" t="s" s="4">
        <v>411</v>
      </c>
      <c r="Z15" t="s" s="4">
        <v>276</v>
      </c>
      <c r="AA15" t="s" s="4">
        <v>412</v>
      </c>
      <c r="AB15" t="s" s="4">
        <v>413</v>
      </c>
      <c r="AC15" t="s" s="4">
        <v>195</v>
      </c>
      <c r="AD15" t="s" s="4">
        <v>205</v>
      </c>
      <c r="AE15" t="s" s="4">
        <v>414</v>
      </c>
      <c r="AF15" t="s" s="4">
        <v>6</v>
      </c>
      <c r="AG15" t="s" s="4">
        <v>415</v>
      </c>
      <c r="AH15" t="s" s="4">
        <v>381</v>
      </c>
      <c r="AI15" t="s" s="4">
        <v>415</v>
      </c>
      <c r="AJ15" t="s" s="4">
        <v>208</v>
      </c>
      <c r="AK15" t="s" s="4">
        <v>209</v>
      </c>
      <c r="AL15" t="s" s="4">
        <v>416</v>
      </c>
      <c r="AM15" t="s" s="4">
        <v>195</v>
      </c>
      <c r="AN15" t="s" s="4">
        <v>195</v>
      </c>
      <c r="AO15" t="s" s="4">
        <v>195</v>
      </c>
      <c r="AP15" t="s" s="4">
        <v>195</v>
      </c>
      <c r="AQ15" t="s" s="4">
        <v>211</v>
      </c>
      <c r="AR15" t="s" s="4">
        <v>231</v>
      </c>
      <c r="AS15" t="s" s="4">
        <v>231</v>
      </c>
      <c r="AT15" t="s" s="4">
        <v>231</v>
      </c>
      <c r="AU15" t="s" s="4">
        <v>400</v>
      </c>
      <c r="AV15" t="s" s="4">
        <v>417</v>
      </c>
      <c r="AW15" t="s" s="4">
        <v>418</v>
      </c>
      <c r="AX15" t="s" s="4">
        <v>332</v>
      </c>
      <c r="AY15" t="s" s="4">
        <v>419</v>
      </c>
      <c r="AZ15" t="s" s="4">
        <v>420</v>
      </c>
      <c r="BA15" t="s" s="4">
        <v>195</v>
      </c>
      <c r="BB15" t="s" s="4">
        <v>195</v>
      </c>
      <c r="BC15" t="s" s="4">
        <v>218</v>
      </c>
      <c r="BD15" t="s" s="4">
        <v>195</v>
      </c>
      <c r="BE15" t="s" s="4">
        <v>219</v>
      </c>
      <c r="BF15" t="s" s="4">
        <v>403</v>
      </c>
      <c r="BG15" t="s" s="4">
        <v>418</v>
      </c>
      <c r="BH15" t="s" s="4">
        <v>332</v>
      </c>
      <c r="BI15" t="s" s="4">
        <v>421</v>
      </c>
      <c r="BJ15" t="s" s="4">
        <v>195</v>
      </c>
      <c r="BK15" t="s" s="4">
        <v>399</v>
      </c>
      <c r="BL15" t="s" s="4">
        <v>221</v>
      </c>
      <c r="BM15" t="s" s="4">
        <v>222</v>
      </c>
      <c r="BN15" t="s" s="4">
        <v>223</v>
      </c>
      <c r="BO15" t="s" s="4">
        <v>422</v>
      </c>
      <c r="BP15" t="s" s="4">
        <v>195</v>
      </c>
      <c r="BQ15" t="s" s="4">
        <v>195</v>
      </c>
      <c r="BR15" t="s" s="4">
        <v>195</v>
      </c>
      <c r="BS15" t="s" s="4">
        <v>226</v>
      </c>
      <c r="BT15" t="s" s="4">
        <v>227</v>
      </c>
      <c r="BU15" t="s" s="4">
        <v>399</v>
      </c>
      <c r="BV15" t="s" s="4">
        <v>228</v>
      </c>
      <c r="BW15" t="s" s="4">
        <v>195</v>
      </c>
      <c r="BX15" t="s" s="4">
        <v>195</v>
      </c>
      <c r="BY15" t="s" s="4">
        <v>423</v>
      </c>
      <c r="BZ15" t="s" s="4">
        <v>195</v>
      </c>
      <c r="CA15" t="s" s="4">
        <v>424</v>
      </c>
      <c r="CB15" t="s" s="4">
        <v>231</v>
      </c>
      <c r="CC15" t="s" s="4">
        <v>361</v>
      </c>
      <c r="CD15" t="s" s="4">
        <v>361</v>
      </c>
      <c r="CE15" t="s" s="4">
        <v>195</v>
      </c>
    </row>
    <row r="16" ht="45.0" customHeight="true">
      <c r="A16" t="s" s="4">
        <v>425</v>
      </c>
      <c r="B16" t="s" s="4">
        <v>181</v>
      </c>
      <c r="C16" t="s" s="4">
        <v>345</v>
      </c>
      <c r="D16" t="s" s="4">
        <v>346</v>
      </c>
      <c r="E16" t="s" s="4">
        <v>184</v>
      </c>
      <c r="F16" t="s" s="4">
        <v>185</v>
      </c>
      <c r="G16" t="s" s="4">
        <v>186</v>
      </c>
      <c r="H16" t="s" s="4">
        <v>426</v>
      </c>
      <c r="I16" t="s" s="4">
        <v>427</v>
      </c>
      <c r="J16" t="s" s="4">
        <v>428</v>
      </c>
      <c r="K16" t="s" s="4">
        <v>429</v>
      </c>
      <c r="L16" t="s" s="4">
        <v>403</v>
      </c>
      <c r="M16" t="s" s="4">
        <v>426</v>
      </c>
      <c r="N16" t="s" s="4">
        <v>430</v>
      </c>
      <c r="O16" t="s" s="4">
        <v>426</v>
      </c>
      <c r="P16" t="s" s="4">
        <v>426</v>
      </c>
      <c r="Q16" t="s" s="4">
        <v>431</v>
      </c>
      <c r="R16" t="s" s="4">
        <v>432</v>
      </c>
      <c r="S16" t="s" s="4">
        <v>195</v>
      </c>
      <c r="T16" t="s" s="4">
        <v>433</v>
      </c>
      <c r="U16" t="s" s="4">
        <v>434</v>
      </c>
      <c r="V16" t="s" s="4">
        <v>435</v>
      </c>
      <c r="W16" t="s" s="4">
        <v>436</v>
      </c>
      <c r="X16" t="s" s="4">
        <v>274</v>
      </c>
      <c r="Y16" t="s" s="4">
        <v>437</v>
      </c>
      <c r="Z16" t="s" s="4">
        <v>276</v>
      </c>
      <c r="AA16" t="s" s="4">
        <v>438</v>
      </c>
      <c r="AB16" t="s" s="4">
        <v>439</v>
      </c>
      <c r="AC16" t="s" s="4">
        <v>440</v>
      </c>
      <c r="AD16" t="s" s="4">
        <v>205</v>
      </c>
      <c r="AE16" t="s" s="4">
        <v>441</v>
      </c>
      <c r="AF16" t="s" s="4">
        <v>195</v>
      </c>
      <c r="AG16" t="s" s="4">
        <v>442</v>
      </c>
      <c r="AH16" t="s" s="4">
        <v>443</v>
      </c>
      <c r="AI16" t="s" s="4">
        <v>442</v>
      </c>
      <c r="AJ16" t="s" s="4">
        <v>444</v>
      </c>
      <c r="AK16" t="s" s="4">
        <v>445</v>
      </c>
      <c r="AL16" t="s" s="4">
        <v>446</v>
      </c>
      <c r="AM16" t="s" s="4">
        <v>195</v>
      </c>
      <c r="AN16" t="s" s="4">
        <v>195</v>
      </c>
      <c r="AO16" t="s" s="4">
        <v>195</v>
      </c>
      <c r="AP16" t="s" s="4">
        <v>195</v>
      </c>
      <c r="AQ16" t="s" s="4">
        <v>211</v>
      </c>
      <c r="AR16" t="s" s="4">
        <v>231</v>
      </c>
      <c r="AS16" t="s" s="4">
        <v>231</v>
      </c>
      <c r="AT16" t="s" s="4">
        <v>231</v>
      </c>
      <c r="AU16" t="s" s="4">
        <v>427</v>
      </c>
      <c r="AV16" t="s" s="4">
        <v>447</v>
      </c>
      <c r="AW16" t="s" s="4">
        <v>448</v>
      </c>
      <c r="AX16" t="s" s="4">
        <v>449</v>
      </c>
      <c r="AY16" t="s" s="4">
        <v>450</v>
      </c>
      <c r="AZ16" t="s" s="4">
        <v>451</v>
      </c>
      <c r="BA16" t="s" s="4">
        <v>195</v>
      </c>
      <c r="BB16" t="s" s="4">
        <v>195</v>
      </c>
      <c r="BC16" t="s" s="4">
        <v>218</v>
      </c>
      <c r="BD16" t="s" s="4">
        <v>195</v>
      </c>
      <c r="BE16" t="s" s="4">
        <v>219</v>
      </c>
      <c r="BF16" t="s" s="4">
        <v>403</v>
      </c>
      <c r="BG16" t="s" s="4">
        <v>448</v>
      </c>
      <c r="BH16" t="s" s="4">
        <v>449</v>
      </c>
      <c r="BI16" t="s" s="4">
        <v>452</v>
      </c>
      <c r="BJ16" t="s" s="4">
        <v>195</v>
      </c>
      <c r="BK16" t="s" s="4">
        <v>426</v>
      </c>
      <c r="BL16" t="s" s="4">
        <v>221</v>
      </c>
      <c r="BM16" t="s" s="4">
        <v>222</v>
      </c>
      <c r="BN16" t="s" s="4">
        <v>223</v>
      </c>
      <c r="BO16" t="s" s="4">
        <v>453</v>
      </c>
      <c r="BP16" t="s" s="4">
        <v>195</v>
      </c>
      <c r="BQ16" t="s" s="4">
        <v>195</v>
      </c>
      <c r="BR16" t="s" s="4">
        <v>195</v>
      </c>
      <c r="BS16" t="s" s="4">
        <v>226</v>
      </c>
      <c r="BT16" t="s" s="4">
        <v>227</v>
      </c>
      <c r="BU16" t="s" s="4">
        <v>426</v>
      </c>
      <c r="BV16" t="s" s="4">
        <v>228</v>
      </c>
      <c r="BW16" t="s" s="4">
        <v>195</v>
      </c>
      <c r="BX16" t="s" s="4">
        <v>195</v>
      </c>
      <c r="BY16" t="s" s="4">
        <v>454</v>
      </c>
      <c r="BZ16" t="s" s="4">
        <v>195</v>
      </c>
      <c r="CA16" t="s" s="4">
        <v>455</v>
      </c>
      <c r="CB16" t="s" s="4">
        <v>397</v>
      </c>
      <c r="CC16" t="s" s="4">
        <v>361</v>
      </c>
      <c r="CD16" t="s" s="4">
        <v>361</v>
      </c>
      <c r="CE16" t="s" s="4">
        <v>195</v>
      </c>
    </row>
    <row r="17" ht="45.0" customHeight="true">
      <c r="A17" t="s" s="4">
        <v>456</v>
      </c>
      <c r="B17" t="s" s="4">
        <v>181</v>
      </c>
      <c r="C17" t="s" s="4">
        <v>260</v>
      </c>
      <c r="D17" t="s" s="4">
        <v>261</v>
      </c>
      <c r="E17" t="s" s="4">
        <v>184</v>
      </c>
      <c r="F17" t="s" s="4">
        <v>185</v>
      </c>
      <c r="G17" t="s" s="4">
        <v>186</v>
      </c>
      <c r="H17" t="s" s="4">
        <v>457</v>
      </c>
      <c r="I17" t="s" s="4">
        <v>458</v>
      </c>
      <c r="J17" t="s" s="4">
        <v>459</v>
      </c>
      <c r="K17" t="s" s="4">
        <v>460</v>
      </c>
      <c r="L17" t="s" s="4">
        <v>461</v>
      </c>
      <c r="M17" t="s" s="4">
        <v>457</v>
      </c>
      <c r="N17" t="s" s="4">
        <v>462</v>
      </c>
      <c r="O17" t="s" s="4">
        <v>457</v>
      </c>
      <c r="P17" t="s" s="4">
        <v>457</v>
      </c>
      <c r="Q17" t="s" s="4">
        <v>463</v>
      </c>
      <c r="R17" t="s" s="4">
        <v>464</v>
      </c>
      <c r="S17" t="s" s="4">
        <v>195</v>
      </c>
      <c r="T17" t="s" s="4">
        <v>465</v>
      </c>
      <c r="U17" t="s" s="4">
        <v>466</v>
      </c>
      <c r="V17" t="s" s="4">
        <v>467</v>
      </c>
      <c r="W17" t="s" s="4">
        <v>468</v>
      </c>
      <c r="X17" t="s" s="4">
        <v>274</v>
      </c>
      <c r="Y17" t="s" s="4">
        <v>469</v>
      </c>
      <c r="Z17" t="s" s="4">
        <v>470</v>
      </c>
      <c r="AA17" t="s" s="4">
        <v>471</v>
      </c>
      <c r="AB17" t="s" s="4">
        <v>472</v>
      </c>
      <c r="AC17" t="s" s="4">
        <v>195</v>
      </c>
      <c r="AD17" t="s" s="4">
        <v>205</v>
      </c>
      <c r="AE17" t="s" s="4">
        <v>473</v>
      </c>
      <c r="AF17" t="s" s="4">
        <v>6</v>
      </c>
      <c r="AG17" t="s" s="4">
        <v>474</v>
      </c>
      <c r="AH17" t="s" s="4">
        <v>475</v>
      </c>
      <c r="AI17" t="s" s="4">
        <v>476</v>
      </c>
      <c r="AJ17" t="s" s="4">
        <v>208</v>
      </c>
      <c r="AK17" t="s" s="4">
        <v>209</v>
      </c>
      <c r="AL17" t="s" s="4">
        <v>477</v>
      </c>
      <c r="AM17" t="s" s="4">
        <v>195</v>
      </c>
      <c r="AN17" t="s" s="4">
        <v>195</v>
      </c>
      <c r="AO17" t="s" s="4">
        <v>195</v>
      </c>
      <c r="AP17" t="s" s="4">
        <v>195</v>
      </c>
      <c r="AQ17" t="s" s="4">
        <v>211</v>
      </c>
      <c r="AR17" t="s" s="4">
        <v>231</v>
      </c>
      <c r="AS17" t="s" s="4">
        <v>231</v>
      </c>
      <c r="AT17" t="s" s="4">
        <v>231</v>
      </c>
      <c r="AU17" t="s" s="4">
        <v>458</v>
      </c>
      <c r="AV17" t="s" s="4">
        <v>478</v>
      </c>
      <c r="AW17" t="s" s="4">
        <v>479</v>
      </c>
      <c r="AX17" t="s" s="4">
        <v>480</v>
      </c>
      <c r="AY17" t="s" s="4">
        <v>481</v>
      </c>
      <c r="AZ17" t="s" s="4">
        <v>482</v>
      </c>
      <c r="BA17" t="s" s="4">
        <v>195</v>
      </c>
      <c r="BB17" t="s" s="4">
        <v>195</v>
      </c>
      <c r="BC17" t="s" s="4">
        <v>287</v>
      </c>
      <c r="BD17" t="s" s="4">
        <v>195</v>
      </c>
      <c r="BE17" t="s" s="4">
        <v>219</v>
      </c>
      <c r="BF17" t="s" s="4">
        <v>461</v>
      </c>
      <c r="BG17" t="s" s="4">
        <v>479</v>
      </c>
      <c r="BH17" t="s" s="4">
        <v>480</v>
      </c>
      <c r="BI17" t="s" s="4">
        <v>483</v>
      </c>
      <c r="BJ17" t="s" s="4">
        <v>195</v>
      </c>
      <c r="BK17" t="s" s="4">
        <v>457</v>
      </c>
      <c r="BL17" t="s" s="4">
        <v>221</v>
      </c>
      <c r="BM17" t="s" s="4">
        <v>290</v>
      </c>
      <c r="BN17" t="s" s="4">
        <v>223</v>
      </c>
      <c r="BO17" t="s" s="4">
        <v>484</v>
      </c>
      <c r="BP17" t="s" s="4">
        <v>195</v>
      </c>
      <c r="BQ17" t="s" s="4">
        <v>195</v>
      </c>
      <c r="BR17" t="s" s="4">
        <v>195</v>
      </c>
      <c r="BS17" t="s" s="4">
        <v>325</v>
      </c>
      <c r="BT17" t="s" s="4">
        <v>227</v>
      </c>
      <c r="BU17" t="s" s="4">
        <v>457</v>
      </c>
      <c r="BV17" t="s" s="4">
        <v>228</v>
      </c>
      <c r="BW17" t="s" s="4">
        <v>195</v>
      </c>
      <c r="BX17" t="s" s="4">
        <v>195</v>
      </c>
      <c r="BY17" t="s" s="4">
        <v>485</v>
      </c>
      <c r="BZ17" t="s" s="4">
        <v>195</v>
      </c>
      <c r="CA17" t="s" s="4">
        <v>486</v>
      </c>
      <c r="CB17" t="s" s="4">
        <v>295</v>
      </c>
      <c r="CC17" t="s" s="4">
        <v>487</v>
      </c>
      <c r="CD17" t="s" s="4">
        <v>487</v>
      </c>
      <c r="CE17" t="s" s="4">
        <v>195</v>
      </c>
    </row>
    <row r="18" ht="45.0" customHeight="true">
      <c r="A18" t="s" s="4">
        <v>488</v>
      </c>
      <c r="B18" t="s" s="4">
        <v>181</v>
      </c>
      <c r="C18" t="s" s="4">
        <v>260</v>
      </c>
      <c r="D18" t="s" s="4">
        <v>261</v>
      </c>
      <c r="E18" t="s" s="4">
        <v>184</v>
      </c>
      <c r="F18" t="s" s="4">
        <v>185</v>
      </c>
      <c r="G18" t="s" s="4">
        <v>186</v>
      </c>
      <c r="H18" t="s" s="4">
        <v>489</v>
      </c>
      <c r="I18" t="s" s="4">
        <v>490</v>
      </c>
      <c r="J18" t="s" s="4">
        <v>491</v>
      </c>
      <c r="K18" t="s" s="4">
        <v>492</v>
      </c>
      <c r="L18" t="s" s="4">
        <v>493</v>
      </c>
      <c r="M18" t="s" s="4">
        <v>489</v>
      </c>
      <c r="N18" t="s" s="4">
        <v>494</v>
      </c>
      <c r="O18" t="s" s="4">
        <v>489</v>
      </c>
      <c r="P18" t="s" s="4">
        <v>489</v>
      </c>
      <c r="Q18" t="s" s="4">
        <v>495</v>
      </c>
      <c r="R18" t="s" s="4">
        <v>496</v>
      </c>
      <c r="S18" t="s" s="4">
        <v>195</v>
      </c>
      <c r="T18" t="s" s="4">
        <v>465</v>
      </c>
      <c r="U18" t="s" s="4">
        <v>466</v>
      </c>
      <c r="V18" t="s" s="4">
        <v>467</v>
      </c>
      <c r="W18" t="s" s="4">
        <v>468</v>
      </c>
      <c r="X18" t="s" s="4">
        <v>274</v>
      </c>
      <c r="Y18" t="s" s="4">
        <v>469</v>
      </c>
      <c r="Z18" t="s" s="4">
        <v>470</v>
      </c>
      <c r="AA18" t="s" s="4">
        <v>471</v>
      </c>
      <c r="AB18" t="s" s="4">
        <v>472</v>
      </c>
      <c r="AC18" t="s" s="4">
        <v>195</v>
      </c>
      <c r="AD18" t="s" s="4">
        <v>205</v>
      </c>
      <c r="AE18" t="s" s="4">
        <v>473</v>
      </c>
      <c r="AF18" t="s" s="4">
        <v>6</v>
      </c>
      <c r="AG18" t="s" s="4">
        <v>474</v>
      </c>
      <c r="AH18" t="s" s="4">
        <v>475</v>
      </c>
      <c r="AI18" t="s" s="4">
        <v>476</v>
      </c>
      <c r="AJ18" t="s" s="4">
        <v>208</v>
      </c>
      <c r="AK18" t="s" s="4">
        <v>209</v>
      </c>
      <c r="AL18" t="s" s="4">
        <v>477</v>
      </c>
      <c r="AM18" t="s" s="4">
        <v>195</v>
      </c>
      <c r="AN18" t="s" s="4">
        <v>195</v>
      </c>
      <c r="AO18" t="s" s="4">
        <v>195</v>
      </c>
      <c r="AP18" t="s" s="4">
        <v>195</v>
      </c>
      <c r="AQ18" t="s" s="4">
        <v>211</v>
      </c>
      <c r="AR18" t="s" s="4">
        <v>231</v>
      </c>
      <c r="AS18" t="s" s="4">
        <v>231</v>
      </c>
      <c r="AT18" t="s" s="4">
        <v>231</v>
      </c>
      <c r="AU18" t="s" s="4">
        <v>490</v>
      </c>
      <c r="AV18" t="s" s="4">
        <v>265</v>
      </c>
      <c r="AW18" t="s" s="4">
        <v>497</v>
      </c>
      <c r="AX18" t="s" s="4">
        <v>282</v>
      </c>
      <c r="AY18" t="s" s="4">
        <v>498</v>
      </c>
      <c r="AZ18" t="s" s="4">
        <v>499</v>
      </c>
      <c r="BA18" t="s" s="4">
        <v>195</v>
      </c>
      <c r="BB18" t="s" s="4">
        <v>195</v>
      </c>
      <c r="BC18" t="s" s="4">
        <v>287</v>
      </c>
      <c r="BD18" t="s" s="4">
        <v>195</v>
      </c>
      <c r="BE18" t="s" s="4">
        <v>219</v>
      </c>
      <c r="BF18" t="s" s="4">
        <v>493</v>
      </c>
      <c r="BG18" t="s" s="4">
        <v>497</v>
      </c>
      <c r="BH18" t="s" s="4">
        <v>282</v>
      </c>
      <c r="BI18" t="s" s="4">
        <v>500</v>
      </c>
      <c r="BJ18" t="s" s="4">
        <v>195</v>
      </c>
      <c r="BK18" t="s" s="4">
        <v>489</v>
      </c>
      <c r="BL18" t="s" s="4">
        <v>221</v>
      </c>
      <c r="BM18" t="s" s="4">
        <v>290</v>
      </c>
      <c r="BN18" t="s" s="4">
        <v>223</v>
      </c>
      <c r="BO18" t="s" s="4">
        <v>501</v>
      </c>
      <c r="BP18" t="s" s="4">
        <v>493</v>
      </c>
      <c r="BQ18" t="s" s="4">
        <v>195</v>
      </c>
      <c r="BR18" t="s" s="4">
        <v>195</v>
      </c>
      <c r="BS18" t="s" s="4">
        <v>226</v>
      </c>
      <c r="BT18" t="s" s="4">
        <v>227</v>
      </c>
      <c r="BU18" t="s" s="4">
        <v>489</v>
      </c>
      <c r="BV18" t="s" s="4">
        <v>292</v>
      </c>
      <c r="BW18" t="s" s="4">
        <v>195</v>
      </c>
      <c r="BX18" t="s" s="4">
        <v>195</v>
      </c>
      <c r="BY18" t="s" s="4">
        <v>502</v>
      </c>
      <c r="BZ18" t="s" s="4">
        <v>195</v>
      </c>
      <c r="CA18" t="s" s="4">
        <v>503</v>
      </c>
      <c r="CB18" t="s" s="4">
        <v>295</v>
      </c>
      <c r="CC18" t="s" s="4">
        <v>504</v>
      </c>
      <c r="CD18" t="s" s="4">
        <v>504</v>
      </c>
      <c r="CE18" t="s" s="4">
        <v>195</v>
      </c>
    </row>
    <row r="19" ht="45.0" customHeight="true">
      <c r="A19" t="s" s="4">
        <v>505</v>
      </c>
      <c r="B19" t="s" s="4">
        <v>181</v>
      </c>
      <c r="C19" t="s" s="4">
        <v>260</v>
      </c>
      <c r="D19" t="s" s="4">
        <v>261</v>
      </c>
      <c r="E19" t="s" s="4">
        <v>184</v>
      </c>
      <c r="F19" t="s" s="4">
        <v>185</v>
      </c>
      <c r="G19" t="s" s="4">
        <v>186</v>
      </c>
      <c r="H19" t="s" s="4">
        <v>506</v>
      </c>
      <c r="I19" t="s" s="4">
        <v>507</v>
      </c>
      <c r="J19" t="s" s="4">
        <v>508</v>
      </c>
      <c r="K19" t="s" s="4">
        <v>509</v>
      </c>
      <c r="L19" t="s" s="4">
        <v>510</v>
      </c>
      <c r="M19" t="s" s="4">
        <v>506</v>
      </c>
      <c r="N19" t="s" s="4">
        <v>511</v>
      </c>
      <c r="O19" t="s" s="4">
        <v>506</v>
      </c>
      <c r="P19" t="s" s="4">
        <v>506</v>
      </c>
      <c r="Q19" t="s" s="4">
        <v>512</v>
      </c>
      <c r="R19" t="s" s="4">
        <v>513</v>
      </c>
      <c r="S19" t="s" s="4">
        <v>195</v>
      </c>
      <c r="T19" t="s" s="4">
        <v>465</v>
      </c>
      <c r="U19" t="s" s="4">
        <v>466</v>
      </c>
      <c r="V19" t="s" s="4">
        <v>467</v>
      </c>
      <c r="W19" t="s" s="4">
        <v>468</v>
      </c>
      <c r="X19" t="s" s="4">
        <v>274</v>
      </c>
      <c r="Y19" t="s" s="4">
        <v>469</v>
      </c>
      <c r="Z19" t="s" s="4">
        <v>470</v>
      </c>
      <c r="AA19" t="s" s="4">
        <v>471</v>
      </c>
      <c r="AB19" t="s" s="4">
        <v>472</v>
      </c>
      <c r="AC19" t="s" s="4">
        <v>195</v>
      </c>
      <c r="AD19" t="s" s="4">
        <v>205</v>
      </c>
      <c r="AE19" t="s" s="4">
        <v>473</v>
      </c>
      <c r="AF19" t="s" s="4">
        <v>6</v>
      </c>
      <c r="AG19" t="s" s="4">
        <v>474</v>
      </c>
      <c r="AH19" t="s" s="4">
        <v>475</v>
      </c>
      <c r="AI19" t="s" s="4">
        <v>474</v>
      </c>
      <c r="AJ19" t="s" s="4">
        <v>208</v>
      </c>
      <c r="AK19" t="s" s="4">
        <v>209</v>
      </c>
      <c r="AL19" t="s" s="4">
        <v>477</v>
      </c>
      <c r="AM19" t="s" s="4">
        <v>195</v>
      </c>
      <c r="AN19" t="s" s="4">
        <v>195</v>
      </c>
      <c r="AO19" t="s" s="4">
        <v>195</v>
      </c>
      <c r="AP19" t="s" s="4">
        <v>195</v>
      </c>
      <c r="AQ19" t="s" s="4">
        <v>211</v>
      </c>
      <c r="AR19" t="s" s="4">
        <v>231</v>
      </c>
      <c r="AS19" t="s" s="4">
        <v>231</v>
      </c>
      <c r="AT19" t="s" s="4">
        <v>231</v>
      </c>
      <c r="AU19" t="s" s="4">
        <v>507</v>
      </c>
      <c r="AV19" t="s" s="4">
        <v>514</v>
      </c>
      <c r="AW19" t="s" s="4">
        <v>284</v>
      </c>
      <c r="AX19" t="s" s="4">
        <v>515</v>
      </c>
      <c r="AY19" t="s" s="4">
        <v>516</v>
      </c>
      <c r="AZ19" t="s" s="4">
        <v>517</v>
      </c>
      <c r="BA19" t="s" s="4">
        <v>195</v>
      </c>
      <c r="BB19" t="s" s="4">
        <v>195</v>
      </c>
      <c r="BC19" t="s" s="4">
        <v>287</v>
      </c>
      <c r="BD19" t="s" s="4">
        <v>195</v>
      </c>
      <c r="BE19" t="s" s="4">
        <v>219</v>
      </c>
      <c r="BF19" t="s" s="4">
        <v>510</v>
      </c>
      <c r="BG19" t="s" s="4">
        <v>284</v>
      </c>
      <c r="BH19" t="s" s="4">
        <v>515</v>
      </c>
      <c r="BI19" t="s" s="4">
        <v>518</v>
      </c>
      <c r="BJ19" t="s" s="4">
        <v>195</v>
      </c>
      <c r="BK19" t="s" s="4">
        <v>506</v>
      </c>
      <c r="BL19" t="s" s="4">
        <v>221</v>
      </c>
      <c r="BM19" t="s" s="4">
        <v>290</v>
      </c>
      <c r="BN19" t="s" s="4">
        <v>223</v>
      </c>
      <c r="BO19" t="s" s="4">
        <v>519</v>
      </c>
      <c r="BP19" t="s" s="4">
        <v>510</v>
      </c>
      <c r="BQ19" t="s" s="4">
        <v>195</v>
      </c>
      <c r="BR19" t="s" s="4">
        <v>195</v>
      </c>
      <c r="BS19" t="s" s="4">
        <v>226</v>
      </c>
      <c r="BT19" t="s" s="4">
        <v>227</v>
      </c>
      <c r="BU19" t="s" s="4">
        <v>506</v>
      </c>
      <c r="BV19" t="s" s="4">
        <v>292</v>
      </c>
      <c r="BW19" t="s" s="4">
        <v>195</v>
      </c>
      <c r="BX19" t="s" s="4">
        <v>195</v>
      </c>
      <c r="BY19" t="s" s="4">
        <v>520</v>
      </c>
      <c r="BZ19" t="s" s="4">
        <v>195</v>
      </c>
      <c r="CA19" t="s" s="4">
        <v>521</v>
      </c>
      <c r="CB19" t="s" s="4">
        <v>295</v>
      </c>
      <c r="CC19" t="s" s="4">
        <v>504</v>
      </c>
      <c r="CD19" t="s" s="4">
        <v>504</v>
      </c>
      <c r="CE19" t="s" s="4">
        <v>195</v>
      </c>
    </row>
    <row r="20" ht="45.0" customHeight="true">
      <c r="A20" t="s" s="4">
        <v>522</v>
      </c>
      <c r="B20" t="s" s="4">
        <v>181</v>
      </c>
      <c r="C20" t="s" s="4">
        <v>260</v>
      </c>
      <c r="D20" t="s" s="4">
        <v>261</v>
      </c>
      <c r="E20" t="s" s="4">
        <v>184</v>
      </c>
      <c r="F20" t="s" s="4">
        <v>185</v>
      </c>
      <c r="G20" t="s" s="4">
        <v>186</v>
      </c>
      <c r="H20" t="s" s="4">
        <v>523</v>
      </c>
      <c r="I20" t="s" s="4">
        <v>524</v>
      </c>
      <c r="J20" t="s" s="4">
        <v>525</v>
      </c>
      <c r="K20" t="s" s="4">
        <v>526</v>
      </c>
      <c r="L20" t="s" s="4">
        <v>527</v>
      </c>
      <c r="M20" t="s" s="4">
        <v>523</v>
      </c>
      <c r="N20" t="s" s="4">
        <v>334</v>
      </c>
      <c r="O20" t="s" s="4">
        <v>523</v>
      </c>
      <c r="P20" t="s" s="4">
        <v>523</v>
      </c>
      <c r="Q20" t="s" s="4">
        <v>528</v>
      </c>
      <c r="R20" t="s" s="4">
        <v>529</v>
      </c>
      <c r="S20" t="s" s="4">
        <v>195</v>
      </c>
      <c r="T20" t="s" s="4">
        <v>530</v>
      </c>
      <c r="U20" t="s" s="4">
        <v>531</v>
      </c>
      <c r="V20" t="s" s="4">
        <v>532</v>
      </c>
      <c r="W20" t="s" s="4">
        <v>533</v>
      </c>
      <c r="X20" t="s" s="4">
        <v>353</v>
      </c>
      <c r="Y20" t="s" s="4">
        <v>374</v>
      </c>
      <c r="Z20" t="s" s="4">
        <v>534</v>
      </c>
      <c r="AA20" t="s" s="4">
        <v>376</v>
      </c>
      <c r="AB20" t="s" s="4">
        <v>377</v>
      </c>
      <c r="AC20" t="s" s="4">
        <v>535</v>
      </c>
      <c r="AD20" t="s" s="4">
        <v>205</v>
      </c>
      <c r="AE20" t="s" s="4">
        <v>536</v>
      </c>
      <c r="AF20" t="s" s="4">
        <v>11</v>
      </c>
      <c r="AG20" t="s" s="4">
        <v>379</v>
      </c>
      <c r="AH20" t="s" s="4">
        <v>380</v>
      </c>
      <c r="AI20" t="s" s="4">
        <v>379</v>
      </c>
      <c r="AJ20" t="s" s="4">
        <v>381</v>
      </c>
      <c r="AK20" t="s" s="4">
        <v>382</v>
      </c>
      <c r="AL20" t="s" s="4">
        <v>383</v>
      </c>
      <c r="AM20" t="s" s="4">
        <v>195</v>
      </c>
      <c r="AN20" t="s" s="4">
        <v>195</v>
      </c>
      <c r="AO20" t="s" s="4">
        <v>195</v>
      </c>
      <c r="AP20" t="s" s="4">
        <v>195</v>
      </c>
      <c r="AQ20" t="s" s="4">
        <v>211</v>
      </c>
      <c r="AR20" t="s" s="4">
        <v>231</v>
      </c>
      <c r="AS20" t="s" s="4">
        <v>231</v>
      </c>
      <c r="AT20" t="s" s="4">
        <v>231</v>
      </c>
      <c r="AU20" t="s" s="4">
        <v>524</v>
      </c>
      <c r="AV20" t="s" s="4">
        <v>537</v>
      </c>
      <c r="AW20" t="s" s="4">
        <v>538</v>
      </c>
      <c r="AX20" t="s" s="4">
        <v>346</v>
      </c>
      <c r="AY20" t="s" s="4">
        <v>539</v>
      </c>
      <c r="AZ20" t="s" s="4">
        <v>540</v>
      </c>
      <c r="BA20" t="s" s="4">
        <v>195</v>
      </c>
      <c r="BB20" t="s" s="4">
        <v>195</v>
      </c>
      <c r="BC20" t="s" s="4">
        <v>287</v>
      </c>
      <c r="BD20" t="s" s="4">
        <v>195</v>
      </c>
      <c r="BE20" t="s" s="4">
        <v>219</v>
      </c>
      <c r="BF20" t="s" s="4">
        <v>527</v>
      </c>
      <c r="BG20" t="s" s="4">
        <v>538</v>
      </c>
      <c r="BH20" t="s" s="4">
        <v>346</v>
      </c>
      <c r="BI20" t="s" s="4">
        <v>541</v>
      </c>
      <c r="BJ20" t="s" s="4">
        <v>195</v>
      </c>
      <c r="BK20" t="s" s="4">
        <v>523</v>
      </c>
      <c r="BL20" t="s" s="4">
        <v>221</v>
      </c>
      <c r="BM20" t="s" s="4">
        <v>290</v>
      </c>
      <c r="BN20" t="s" s="4">
        <v>223</v>
      </c>
      <c r="BO20" t="s" s="4">
        <v>542</v>
      </c>
      <c r="BP20" t="s" s="4">
        <v>527</v>
      </c>
      <c r="BQ20" t="s" s="4">
        <v>195</v>
      </c>
      <c r="BR20" t="s" s="4">
        <v>195</v>
      </c>
      <c r="BS20" t="s" s="4">
        <v>226</v>
      </c>
      <c r="BT20" t="s" s="4">
        <v>227</v>
      </c>
      <c r="BU20" t="s" s="4">
        <v>523</v>
      </c>
      <c r="BV20" t="s" s="4">
        <v>292</v>
      </c>
      <c r="BW20" t="s" s="4">
        <v>195</v>
      </c>
      <c r="BX20" t="s" s="4">
        <v>195</v>
      </c>
      <c r="BY20" t="s" s="4">
        <v>543</v>
      </c>
      <c r="BZ20" t="s" s="4">
        <v>195</v>
      </c>
      <c r="CA20" t="s" s="4">
        <v>544</v>
      </c>
      <c r="CB20" t="s" s="4">
        <v>295</v>
      </c>
      <c r="CC20" t="s" s="4">
        <v>504</v>
      </c>
      <c r="CD20" t="s" s="4">
        <v>504</v>
      </c>
      <c r="CE20" t="s" s="4">
        <v>195</v>
      </c>
    </row>
    <row r="21" ht="45.0" customHeight="true">
      <c r="A21" t="s" s="4">
        <v>545</v>
      </c>
      <c r="B21" t="s" s="4">
        <v>181</v>
      </c>
      <c r="C21" t="s" s="4">
        <v>260</v>
      </c>
      <c r="D21" t="s" s="4">
        <v>261</v>
      </c>
      <c r="E21" t="s" s="4">
        <v>184</v>
      </c>
      <c r="F21" t="s" s="4">
        <v>185</v>
      </c>
      <c r="G21" t="s" s="4">
        <v>186</v>
      </c>
      <c r="H21" t="s" s="4">
        <v>546</v>
      </c>
      <c r="I21" t="s" s="4">
        <v>547</v>
      </c>
      <c r="J21" t="s" s="4">
        <v>548</v>
      </c>
      <c r="K21" t="s" s="4">
        <v>549</v>
      </c>
      <c r="L21" t="s" s="4">
        <v>550</v>
      </c>
      <c r="M21" t="s" s="4">
        <v>546</v>
      </c>
      <c r="N21" t="s" s="4">
        <v>551</v>
      </c>
      <c r="O21" t="s" s="4">
        <v>546</v>
      </c>
      <c r="P21" t="s" s="4">
        <v>546</v>
      </c>
      <c r="Q21" t="s" s="4">
        <v>552</v>
      </c>
      <c r="R21" t="s" s="4">
        <v>553</v>
      </c>
      <c r="S21" t="s" s="4">
        <v>195</v>
      </c>
      <c r="T21" t="s" s="4">
        <v>554</v>
      </c>
      <c r="U21" t="s" s="4">
        <v>555</v>
      </c>
      <c r="V21" t="s" s="4">
        <v>556</v>
      </c>
      <c r="W21" t="s" s="4">
        <v>557</v>
      </c>
      <c r="X21" t="s" s="4">
        <v>353</v>
      </c>
      <c r="Y21" t="s" s="4">
        <v>558</v>
      </c>
      <c r="Z21" t="s" s="4">
        <v>534</v>
      </c>
      <c r="AA21" t="s" s="4">
        <v>559</v>
      </c>
      <c r="AB21" t="s" s="4">
        <v>560</v>
      </c>
      <c r="AC21" t="s" s="4">
        <v>195</v>
      </c>
      <c r="AD21" t="s" s="4">
        <v>205</v>
      </c>
      <c r="AE21" t="s" s="4">
        <v>561</v>
      </c>
      <c r="AF21" t="s" s="4">
        <v>443</v>
      </c>
      <c r="AG21" t="s" s="4">
        <v>562</v>
      </c>
      <c r="AH21" t="s" s="4">
        <v>443</v>
      </c>
      <c r="AI21" t="s" s="4">
        <v>562</v>
      </c>
      <c r="AJ21" t="s" s="4">
        <v>208</v>
      </c>
      <c r="AK21" t="s" s="4">
        <v>209</v>
      </c>
      <c r="AL21" t="s" s="4">
        <v>563</v>
      </c>
      <c r="AM21" t="s" s="4">
        <v>195</v>
      </c>
      <c r="AN21" t="s" s="4">
        <v>195</v>
      </c>
      <c r="AO21" t="s" s="4">
        <v>195</v>
      </c>
      <c r="AP21" t="s" s="4">
        <v>195</v>
      </c>
      <c r="AQ21" t="s" s="4">
        <v>211</v>
      </c>
      <c r="AR21" t="s" s="4">
        <v>231</v>
      </c>
      <c r="AS21" t="s" s="4">
        <v>231</v>
      </c>
      <c r="AT21" t="s" s="4">
        <v>231</v>
      </c>
      <c r="AU21" t="s" s="4">
        <v>547</v>
      </c>
      <c r="AV21" t="s" s="4">
        <v>564</v>
      </c>
      <c r="AW21" t="s" s="4">
        <v>565</v>
      </c>
      <c r="AX21" t="s" s="4">
        <v>195</v>
      </c>
      <c r="AY21" t="s" s="4">
        <v>566</v>
      </c>
      <c r="AZ21" t="s" s="4">
        <v>567</v>
      </c>
      <c r="BA21" t="s" s="4">
        <v>195</v>
      </c>
      <c r="BB21" t="s" s="4">
        <v>195</v>
      </c>
      <c r="BC21" t="s" s="4">
        <v>287</v>
      </c>
      <c r="BD21" t="s" s="4">
        <v>195</v>
      </c>
      <c r="BE21" t="s" s="4">
        <v>219</v>
      </c>
      <c r="BF21" t="s" s="4">
        <v>550</v>
      </c>
      <c r="BG21" t="s" s="4">
        <v>565</v>
      </c>
      <c r="BH21" t="s" s="4">
        <v>346</v>
      </c>
      <c r="BI21" t="s" s="4">
        <v>568</v>
      </c>
      <c r="BJ21" t="s" s="4">
        <v>195</v>
      </c>
      <c r="BK21" t="s" s="4">
        <v>546</v>
      </c>
      <c r="BL21" t="s" s="4">
        <v>221</v>
      </c>
      <c r="BM21" t="s" s="4">
        <v>290</v>
      </c>
      <c r="BN21" t="s" s="4">
        <v>223</v>
      </c>
      <c r="BO21" t="s" s="4">
        <v>569</v>
      </c>
      <c r="BP21" t="s" s="4">
        <v>550</v>
      </c>
      <c r="BQ21" t="s" s="4">
        <v>195</v>
      </c>
      <c r="BR21" t="s" s="4">
        <v>195</v>
      </c>
      <c r="BS21" t="s" s="4">
        <v>226</v>
      </c>
      <c r="BT21" t="s" s="4">
        <v>227</v>
      </c>
      <c r="BU21" t="s" s="4">
        <v>546</v>
      </c>
      <c r="BV21" t="s" s="4">
        <v>292</v>
      </c>
      <c r="BW21" t="s" s="4">
        <v>195</v>
      </c>
      <c r="BX21" t="s" s="4">
        <v>195</v>
      </c>
      <c r="BY21" t="s" s="4">
        <v>570</v>
      </c>
      <c r="BZ21" t="s" s="4">
        <v>195</v>
      </c>
      <c r="CA21" t="s" s="4">
        <v>571</v>
      </c>
      <c r="CB21" t="s" s="4">
        <v>295</v>
      </c>
      <c r="CC21" t="s" s="4">
        <v>504</v>
      </c>
      <c r="CD21" t="s" s="4">
        <v>504</v>
      </c>
      <c r="CE21" t="s" s="4">
        <v>195</v>
      </c>
    </row>
    <row r="22" ht="45.0" customHeight="true">
      <c r="A22" t="s" s="4">
        <v>572</v>
      </c>
      <c r="B22" t="s" s="4">
        <v>181</v>
      </c>
      <c r="C22" t="s" s="4">
        <v>260</v>
      </c>
      <c r="D22" t="s" s="4">
        <v>261</v>
      </c>
      <c r="E22" t="s" s="4">
        <v>184</v>
      </c>
      <c r="F22" t="s" s="4">
        <v>185</v>
      </c>
      <c r="G22" t="s" s="4">
        <v>186</v>
      </c>
      <c r="H22" t="s" s="4">
        <v>573</v>
      </c>
      <c r="I22" t="s" s="4">
        <v>574</v>
      </c>
      <c r="J22" t="s" s="4">
        <v>575</v>
      </c>
      <c r="K22" t="s" s="4">
        <v>576</v>
      </c>
      <c r="L22" t="s" s="4">
        <v>266</v>
      </c>
      <c r="M22" t="s" s="4">
        <v>573</v>
      </c>
      <c r="N22" t="s" s="4">
        <v>514</v>
      </c>
      <c r="O22" t="s" s="4">
        <v>573</v>
      </c>
      <c r="P22" t="s" s="4">
        <v>573</v>
      </c>
      <c r="Q22" t="s" s="4">
        <v>577</v>
      </c>
      <c r="R22" t="s" s="4">
        <v>578</v>
      </c>
      <c r="S22" t="s" s="4">
        <v>195</v>
      </c>
      <c r="T22" t="s" s="4">
        <v>579</v>
      </c>
      <c r="U22" t="s" s="4">
        <v>580</v>
      </c>
      <c r="V22" t="s" s="4">
        <v>580</v>
      </c>
      <c r="W22" t="s" s="4">
        <v>275</v>
      </c>
      <c r="X22" t="s" s="4">
        <v>274</v>
      </c>
      <c r="Y22" t="s" s="4">
        <v>581</v>
      </c>
      <c r="Z22" t="s" s="4">
        <v>276</v>
      </c>
      <c r="AA22" t="s" s="4">
        <v>277</v>
      </c>
      <c r="AB22" t="s" s="4">
        <v>13</v>
      </c>
      <c r="AC22" t="s" s="4">
        <v>195</v>
      </c>
      <c r="AD22" t="s" s="4">
        <v>205</v>
      </c>
      <c r="AE22" t="s" s="4">
        <v>195</v>
      </c>
      <c r="AF22" t="s" s="4">
        <v>10</v>
      </c>
      <c r="AG22" t="s" s="4">
        <v>278</v>
      </c>
      <c r="AH22" t="s" s="4">
        <v>279</v>
      </c>
      <c r="AI22" t="s" s="4">
        <v>280</v>
      </c>
      <c r="AJ22" t="s" s="4">
        <v>208</v>
      </c>
      <c r="AK22" t="s" s="4">
        <v>209</v>
      </c>
      <c r="AL22" t="s" s="4">
        <v>281</v>
      </c>
      <c r="AM22" t="s" s="4">
        <v>195</v>
      </c>
      <c r="AN22" t="s" s="4">
        <v>195</v>
      </c>
      <c r="AO22" t="s" s="4">
        <v>195</v>
      </c>
      <c r="AP22" t="s" s="4">
        <v>195</v>
      </c>
      <c r="AQ22" t="s" s="4">
        <v>211</v>
      </c>
      <c r="AR22" t="s" s="4">
        <v>231</v>
      </c>
      <c r="AS22" t="s" s="4">
        <v>231</v>
      </c>
      <c r="AT22" t="s" s="4">
        <v>231</v>
      </c>
      <c r="AU22" t="s" s="4">
        <v>574</v>
      </c>
      <c r="AV22" t="s" s="4">
        <v>582</v>
      </c>
      <c r="AW22" t="s" s="4">
        <v>346</v>
      </c>
      <c r="AX22" t="s" s="4">
        <v>361</v>
      </c>
      <c r="AY22" t="s" s="4">
        <v>583</v>
      </c>
      <c r="AZ22" t="s" s="4">
        <v>584</v>
      </c>
      <c r="BA22" t="s" s="4">
        <v>195</v>
      </c>
      <c r="BB22" t="s" s="4">
        <v>195</v>
      </c>
      <c r="BC22" t="s" s="4">
        <v>287</v>
      </c>
      <c r="BD22" t="s" s="4">
        <v>195</v>
      </c>
      <c r="BE22" t="s" s="4">
        <v>219</v>
      </c>
      <c r="BF22" t="s" s="4">
        <v>266</v>
      </c>
      <c r="BG22" t="s" s="4">
        <v>346</v>
      </c>
      <c r="BH22" t="s" s="4">
        <v>361</v>
      </c>
      <c r="BI22" t="s" s="4">
        <v>585</v>
      </c>
      <c r="BJ22" t="s" s="4">
        <v>195</v>
      </c>
      <c r="BK22" t="s" s="4">
        <v>573</v>
      </c>
      <c r="BL22" t="s" s="4">
        <v>221</v>
      </c>
      <c r="BM22" t="s" s="4">
        <v>290</v>
      </c>
      <c r="BN22" t="s" s="4">
        <v>223</v>
      </c>
      <c r="BO22" t="s" s="4">
        <v>586</v>
      </c>
      <c r="BP22" t="s" s="4">
        <v>266</v>
      </c>
      <c r="BQ22" t="s" s="4">
        <v>195</v>
      </c>
      <c r="BR22" t="s" s="4">
        <v>195</v>
      </c>
      <c r="BS22" t="s" s="4">
        <v>195</v>
      </c>
      <c r="BT22" t="s" s="4">
        <v>195</v>
      </c>
      <c r="BU22" t="s" s="4">
        <v>573</v>
      </c>
      <c r="BV22" t="s" s="4">
        <v>292</v>
      </c>
      <c r="BW22" t="s" s="4">
        <v>195</v>
      </c>
      <c r="BX22" t="s" s="4">
        <v>195</v>
      </c>
      <c r="BY22" t="s" s="4">
        <v>587</v>
      </c>
      <c r="BZ22" t="s" s="4">
        <v>195</v>
      </c>
      <c r="CA22" t="s" s="4">
        <v>588</v>
      </c>
      <c r="CB22" t="s" s="4">
        <v>295</v>
      </c>
      <c r="CC22" t="s" s="4">
        <v>504</v>
      </c>
      <c r="CD22" t="s" s="4">
        <v>504</v>
      </c>
      <c r="CE22" t="s" s="4">
        <v>195</v>
      </c>
    </row>
    <row r="23" ht="45.0" customHeight="true">
      <c r="A23" t="s" s="4">
        <v>589</v>
      </c>
      <c r="B23" t="s" s="4">
        <v>181</v>
      </c>
      <c r="C23" t="s" s="4">
        <v>260</v>
      </c>
      <c r="D23" t="s" s="4">
        <v>261</v>
      </c>
      <c r="E23" t="s" s="4">
        <v>184</v>
      </c>
      <c r="F23" t="s" s="4">
        <v>185</v>
      </c>
      <c r="G23" t="s" s="4">
        <v>186</v>
      </c>
      <c r="H23" t="s" s="4">
        <v>590</v>
      </c>
      <c r="I23" t="s" s="4">
        <v>591</v>
      </c>
      <c r="J23" t="s" s="4">
        <v>592</v>
      </c>
      <c r="K23" t="s" s="4">
        <v>195</v>
      </c>
      <c r="L23" t="s" s="4">
        <v>593</v>
      </c>
      <c r="M23" t="s" s="4">
        <v>590</v>
      </c>
      <c r="N23" t="s" s="4">
        <v>195</v>
      </c>
      <c r="O23" t="s" s="4">
        <v>590</v>
      </c>
      <c r="P23" t="s" s="4">
        <v>590</v>
      </c>
      <c r="Q23" t="s" s="4">
        <v>594</v>
      </c>
      <c r="R23" t="s" s="4">
        <v>595</v>
      </c>
      <c r="S23" t="s" s="4">
        <v>195</v>
      </c>
      <c r="T23" t="s" s="4">
        <v>596</v>
      </c>
      <c r="U23" t="s" s="4">
        <v>597</v>
      </c>
      <c r="V23" t="s" s="4">
        <v>271</v>
      </c>
      <c r="W23" t="s" s="4">
        <v>598</v>
      </c>
      <c r="X23" t="s" s="4">
        <v>274</v>
      </c>
      <c r="Y23" t="s" s="4">
        <v>599</v>
      </c>
      <c r="Z23" t="s" s="4">
        <v>202</v>
      </c>
      <c r="AA23" t="s" s="4">
        <v>600</v>
      </c>
      <c r="AB23" t="s" s="4">
        <v>601</v>
      </c>
      <c r="AC23" t="s" s="4">
        <v>195</v>
      </c>
      <c r="AD23" t="s" s="4">
        <v>195</v>
      </c>
      <c r="AE23" t="s" s="4">
        <v>195</v>
      </c>
      <c r="AF23" t="s" s="4">
        <v>8</v>
      </c>
      <c r="AG23" t="s" s="4">
        <v>602</v>
      </c>
      <c r="AH23" t="s" s="4">
        <v>315</v>
      </c>
      <c r="AI23" t="s" s="4">
        <v>314</v>
      </c>
      <c r="AJ23" t="s" s="4">
        <v>208</v>
      </c>
      <c r="AK23" t="s" s="4">
        <v>209</v>
      </c>
      <c r="AL23" t="s" s="4">
        <v>603</v>
      </c>
      <c r="AM23" t="s" s="4">
        <v>195</v>
      </c>
      <c r="AN23" t="s" s="4">
        <v>195</v>
      </c>
      <c r="AO23" t="s" s="4">
        <v>195</v>
      </c>
      <c r="AP23" t="s" s="4">
        <v>195</v>
      </c>
      <c r="AQ23" t="s" s="4">
        <v>211</v>
      </c>
      <c r="AR23" t="s" s="4">
        <v>231</v>
      </c>
      <c r="AS23" t="s" s="4">
        <v>231</v>
      </c>
      <c r="AT23" t="s" s="4">
        <v>231</v>
      </c>
      <c r="AU23" t="s" s="4">
        <v>591</v>
      </c>
      <c r="AV23" t="s" s="4">
        <v>604</v>
      </c>
      <c r="AW23" t="s" s="4">
        <v>605</v>
      </c>
      <c r="AX23" t="s" s="4">
        <v>606</v>
      </c>
      <c r="AY23" t="s" s="4">
        <v>607</v>
      </c>
      <c r="AZ23" t="s" s="4">
        <v>608</v>
      </c>
      <c r="BA23" t="s" s="4">
        <v>195</v>
      </c>
      <c r="BB23" t="s" s="4">
        <v>195</v>
      </c>
      <c r="BC23" t="s" s="4">
        <v>287</v>
      </c>
      <c r="BD23" t="s" s="4">
        <v>195</v>
      </c>
      <c r="BE23" t="s" s="4">
        <v>219</v>
      </c>
      <c r="BF23" t="s" s="4">
        <v>593</v>
      </c>
      <c r="BG23" t="s" s="4">
        <v>605</v>
      </c>
      <c r="BH23" t="s" s="4">
        <v>606</v>
      </c>
      <c r="BI23" t="s" s="4">
        <v>340</v>
      </c>
      <c r="BJ23" t="s" s="4">
        <v>195</v>
      </c>
      <c r="BK23" t="s" s="4">
        <v>590</v>
      </c>
      <c r="BL23" t="s" s="4">
        <v>221</v>
      </c>
      <c r="BM23" t="s" s="4">
        <v>290</v>
      </c>
      <c r="BN23" t="s" s="4">
        <v>223</v>
      </c>
      <c r="BO23" t="s" s="4">
        <v>609</v>
      </c>
      <c r="BP23" t="s" s="4">
        <v>593</v>
      </c>
      <c r="BQ23" t="s" s="4">
        <v>195</v>
      </c>
      <c r="BR23" t="s" s="4">
        <v>195</v>
      </c>
      <c r="BS23" t="s" s="4">
        <v>226</v>
      </c>
      <c r="BT23" t="s" s="4">
        <v>227</v>
      </c>
      <c r="BU23" t="s" s="4">
        <v>590</v>
      </c>
      <c r="BV23" t="s" s="4">
        <v>228</v>
      </c>
      <c r="BW23" t="s" s="4">
        <v>195</v>
      </c>
      <c r="BX23" t="s" s="4">
        <v>195</v>
      </c>
      <c r="BY23" t="s" s="4">
        <v>610</v>
      </c>
      <c r="BZ23" t="s" s="4">
        <v>195</v>
      </c>
      <c r="CA23" t="s" s="4">
        <v>611</v>
      </c>
      <c r="CB23" t="s" s="4">
        <v>295</v>
      </c>
      <c r="CC23" t="s" s="4">
        <v>504</v>
      </c>
      <c r="CD23" t="s" s="4">
        <v>504</v>
      </c>
      <c r="CE23" t="s" s="4">
        <v>195</v>
      </c>
    </row>
  </sheetData>
  <mergeCells>
    <mergeCell ref="A2:C2"/>
    <mergeCell ref="D2:F2"/>
    <mergeCell ref="G2:I2"/>
    <mergeCell ref="A3:C3"/>
    <mergeCell ref="D3:F3"/>
    <mergeCell ref="G3:I3"/>
    <mergeCell ref="A6:CE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707</v>
      </c>
    </row>
    <row r="2">
      <c r="A2" t="s">
        <v>325</v>
      </c>
    </row>
    <row r="3">
      <c r="A3" t="s">
        <v>226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708</v>
      </c>
    </row>
    <row r="2">
      <c r="A2" t="s">
        <v>227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17.40234375" customWidth="true" bestFit="true"/>
    <col min="8" max="8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709</v>
      </c>
      <c r="D2" t="s">
        <v>710</v>
      </c>
      <c r="E2" t="s">
        <v>711</v>
      </c>
      <c r="F2" t="s">
        <v>712</v>
      </c>
      <c r="G2" t="s">
        <v>713</v>
      </c>
      <c r="H2" t="s">
        <v>714</v>
      </c>
    </row>
    <row r="3">
      <c r="A3" t="s" s="1">
        <v>715</v>
      </c>
      <c r="B3" s="1"/>
      <c r="C3" t="s" s="1">
        <v>716</v>
      </c>
      <c r="D3" t="s" s="1">
        <v>717</v>
      </c>
      <c r="E3" t="s" s="1">
        <v>718</v>
      </c>
      <c r="F3" t="s" s="1">
        <v>719</v>
      </c>
      <c r="G3" t="s" s="1">
        <v>720</v>
      </c>
      <c r="H3" t="s" s="1">
        <v>721</v>
      </c>
    </row>
  </sheetData>
  <dataValidations count="1">
    <dataValidation type="list" sqref="G4:G201" allowBlank="true" errorStyle="stop" showErrorMessage="true">
      <formula1>Hidden_1_Tabla_4364446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274</v>
      </c>
    </row>
    <row r="2">
      <c r="A2" t="s">
        <v>353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722</v>
      </c>
      <c r="D2" t="s">
        <v>723</v>
      </c>
      <c r="E2" t="s">
        <v>724</v>
      </c>
      <c r="F2" t="s">
        <v>725</v>
      </c>
      <c r="G2" t="s">
        <v>726</v>
      </c>
      <c r="H2" t="s">
        <v>727</v>
      </c>
    </row>
    <row r="3">
      <c r="A3" t="s" s="1">
        <v>715</v>
      </c>
      <c r="B3" s="1"/>
      <c r="C3" t="s" s="1">
        <v>716</v>
      </c>
      <c r="D3" t="s" s="1">
        <v>717</v>
      </c>
      <c r="E3" t="s" s="1">
        <v>718</v>
      </c>
      <c r="F3" t="s" s="1">
        <v>728</v>
      </c>
      <c r="G3" t="s" s="1">
        <v>720</v>
      </c>
      <c r="H3" t="s" s="1">
        <v>729</v>
      </c>
    </row>
  </sheetData>
  <dataValidations count="1">
    <dataValidation type="list" sqref="G4:G201" allowBlank="true" errorStyle="stop" showErrorMessage="true">
      <formula1>Hidden_1_Tabla_4364736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274</v>
      </c>
    </row>
    <row r="2">
      <c r="A2" t="s">
        <v>353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730</v>
      </c>
      <c r="D2" t="s">
        <v>731</v>
      </c>
      <c r="E2" t="s">
        <v>732</v>
      </c>
      <c r="F2" t="s">
        <v>733</v>
      </c>
      <c r="G2" t="s">
        <v>734</v>
      </c>
      <c r="H2" t="s">
        <v>735</v>
      </c>
    </row>
    <row r="3">
      <c r="A3" t="s" s="1">
        <v>715</v>
      </c>
      <c r="B3" s="1"/>
      <c r="C3" t="s" s="1">
        <v>716</v>
      </c>
      <c r="D3" t="s" s="1">
        <v>717</v>
      </c>
      <c r="E3" t="s" s="1">
        <v>718</v>
      </c>
      <c r="F3" t="s" s="1">
        <v>728</v>
      </c>
      <c r="G3" t="s" s="1">
        <v>720</v>
      </c>
      <c r="H3" t="s" s="1">
        <v>736</v>
      </c>
    </row>
  </sheetData>
  <dataValidations count="1">
    <dataValidation type="list" sqref="G4:G201" allowBlank="true" errorStyle="stop" showErrorMessage="true">
      <formula1>Hidden_1_Tabla_4364746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274</v>
      </c>
    </row>
    <row r="2">
      <c r="A2" t="s">
        <v>353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7.40234375" customWidth="true" bestFit="true"/>
    <col min="7" max="7" width="71.25" customWidth="true" bestFit="true"/>
    <col min="8" max="8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737</v>
      </c>
      <c r="D2" t="s">
        <v>738</v>
      </c>
      <c r="E2" t="s">
        <v>739</v>
      </c>
      <c r="F2" t="s">
        <v>740</v>
      </c>
      <c r="G2" t="s">
        <v>741</v>
      </c>
      <c r="H2" t="s">
        <v>742</v>
      </c>
    </row>
    <row r="3">
      <c r="A3" t="s" s="1">
        <v>715</v>
      </c>
      <c r="B3" s="1"/>
      <c r="C3" t="s" s="1">
        <v>743</v>
      </c>
      <c r="D3" t="s" s="1">
        <v>744</v>
      </c>
      <c r="E3" t="s" s="1">
        <v>745</v>
      </c>
      <c r="F3" t="s" s="1">
        <v>720</v>
      </c>
      <c r="G3" t="s" s="1">
        <v>746</v>
      </c>
      <c r="H3" t="s" s="1">
        <v>747</v>
      </c>
    </row>
  </sheetData>
  <dataValidations count="1">
    <dataValidation type="list" sqref="F4:F201" allowBlank="true" errorStyle="stop" showErrorMessage="true">
      <formula1>Hidden_1_Tabla_4364755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274</v>
      </c>
    </row>
    <row r="2">
      <c r="A2" t="s">
        <v>353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612</v>
      </c>
    </row>
    <row r="2">
      <c r="A2" t="s">
        <v>184</v>
      </c>
    </row>
    <row r="3">
      <c r="A3" t="s">
        <v>613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748</v>
      </c>
    </row>
    <row r="3">
      <c r="A3" t="s" s="1">
        <v>715</v>
      </c>
      <c r="B3" s="1"/>
      <c r="C3" t="s" s="1">
        <v>749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750</v>
      </c>
      <c r="D2" t="s">
        <v>751</v>
      </c>
      <c r="E2" t="s">
        <v>752</v>
      </c>
      <c r="F2" t="s">
        <v>753</v>
      </c>
    </row>
    <row r="3">
      <c r="A3" t="s" s="1">
        <v>715</v>
      </c>
      <c r="B3" s="1"/>
      <c r="C3" t="s" s="1">
        <v>754</v>
      </c>
      <c r="D3" t="s" s="1">
        <v>755</v>
      </c>
      <c r="E3" t="s" s="1">
        <v>756</v>
      </c>
      <c r="F3" t="s" s="1">
        <v>757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185</v>
      </c>
    </row>
    <row r="2">
      <c r="A2" t="s">
        <v>614</v>
      </c>
    </row>
    <row r="3">
      <c r="A3" t="s">
        <v>615</v>
      </c>
    </row>
    <row r="4">
      <c r="A4" t="s">
        <v>616</v>
      </c>
    </row>
    <row r="5">
      <c r="A5" t="s">
        <v>617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186</v>
      </c>
    </row>
    <row r="2">
      <c r="A2" t="s">
        <v>618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274</v>
      </c>
    </row>
    <row r="2">
      <c r="A2" t="s">
        <v>353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470</v>
      </c>
    </row>
    <row r="2">
      <c r="A2" t="s">
        <v>534</v>
      </c>
    </row>
    <row r="3">
      <c r="A3" t="s">
        <v>619</v>
      </c>
    </row>
    <row r="4">
      <c r="A4" t="s">
        <v>620</v>
      </c>
    </row>
    <row r="5">
      <c r="A5" t="s">
        <v>621</v>
      </c>
    </row>
    <row r="6">
      <c r="A6" t="s">
        <v>622</v>
      </c>
    </row>
    <row r="7">
      <c r="A7" t="s">
        <v>276</v>
      </c>
    </row>
    <row r="8">
      <c r="A8" t="s">
        <v>623</v>
      </c>
    </row>
    <row r="9">
      <c r="A9" t="s">
        <v>624</v>
      </c>
    </row>
    <row r="10">
      <c r="A10" t="s">
        <v>625</v>
      </c>
    </row>
    <row r="11">
      <c r="A11" t="s">
        <v>626</v>
      </c>
    </row>
    <row r="12">
      <c r="A12" t="s">
        <v>627</v>
      </c>
    </row>
    <row r="13">
      <c r="A13" t="s">
        <v>628</v>
      </c>
    </row>
    <row r="14">
      <c r="A14" t="s">
        <v>629</v>
      </c>
    </row>
    <row r="15">
      <c r="A15" t="s">
        <v>354</v>
      </c>
    </row>
    <row r="16">
      <c r="A16" t="s">
        <v>630</v>
      </c>
    </row>
    <row r="17">
      <c r="A17" t="s">
        <v>631</v>
      </c>
    </row>
    <row r="18">
      <c r="A18" t="s">
        <v>632</v>
      </c>
    </row>
    <row r="19">
      <c r="A19" t="s">
        <v>633</v>
      </c>
    </row>
    <row r="20">
      <c r="A20" t="s">
        <v>375</v>
      </c>
    </row>
    <row r="21">
      <c r="A21" t="s">
        <v>634</v>
      </c>
    </row>
    <row r="22">
      <c r="A22" t="s">
        <v>635</v>
      </c>
    </row>
    <row r="23">
      <c r="A23" t="s">
        <v>636</v>
      </c>
    </row>
    <row r="24">
      <c r="A24" t="s">
        <v>637</v>
      </c>
    </row>
    <row r="25">
      <c r="A25" t="s">
        <v>638</v>
      </c>
    </row>
    <row r="26">
      <c r="A26" t="s">
        <v>202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639</v>
      </c>
    </row>
    <row r="2">
      <c r="A2" t="s">
        <v>634</v>
      </c>
    </row>
    <row r="3">
      <c r="A3" t="s">
        <v>640</v>
      </c>
    </row>
    <row r="4">
      <c r="A4" t="s">
        <v>641</v>
      </c>
    </row>
    <row r="5">
      <c r="A5" t="s">
        <v>642</v>
      </c>
    </row>
    <row r="6">
      <c r="A6" t="s">
        <v>643</v>
      </c>
    </row>
    <row r="7">
      <c r="A7" t="s">
        <v>205</v>
      </c>
    </row>
    <row r="8">
      <c r="A8" t="s">
        <v>644</v>
      </c>
    </row>
    <row r="9">
      <c r="A9" t="s">
        <v>645</v>
      </c>
    </row>
    <row r="10">
      <c r="A10" t="s">
        <v>646</v>
      </c>
    </row>
    <row r="11">
      <c r="A11" t="s">
        <v>647</v>
      </c>
    </row>
    <row r="12">
      <c r="A12" t="s">
        <v>648</v>
      </c>
    </row>
    <row r="13">
      <c r="A13" t="s">
        <v>649</v>
      </c>
    </row>
    <row r="14">
      <c r="A14" t="s">
        <v>650</v>
      </c>
    </row>
    <row r="15">
      <c r="A15" t="s">
        <v>651</v>
      </c>
    </row>
    <row r="16">
      <c r="A16" t="s">
        <v>652</v>
      </c>
    </row>
    <row r="17">
      <c r="A17" t="s">
        <v>653</v>
      </c>
    </row>
    <row r="18">
      <c r="A18" t="s">
        <v>654</v>
      </c>
    </row>
    <row r="19">
      <c r="A19" t="s">
        <v>655</v>
      </c>
    </row>
    <row r="20">
      <c r="A20" t="s">
        <v>656</v>
      </c>
    </row>
    <row r="21">
      <c r="A21" t="s">
        <v>657</v>
      </c>
    </row>
    <row r="22">
      <c r="A22" t="s">
        <v>658</v>
      </c>
    </row>
    <row r="23">
      <c r="A23" t="s">
        <v>534</v>
      </c>
    </row>
    <row r="24">
      <c r="A24" t="s">
        <v>629</v>
      </c>
    </row>
    <row r="25">
      <c r="A25" t="s">
        <v>659</v>
      </c>
    </row>
    <row r="26">
      <c r="A26" t="s">
        <v>660</v>
      </c>
    </row>
    <row r="27">
      <c r="A27" t="s">
        <v>661</v>
      </c>
    </row>
    <row r="28">
      <c r="A28" t="s">
        <v>662</v>
      </c>
    </row>
    <row r="29">
      <c r="A29" t="s">
        <v>663</v>
      </c>
    </row>
    <row r="30">
      <c r="A30" t="s">
        <v>664</v>
      </c>
    </row>
    <row r="31">
      <c r="A31" t="s">
        <v>665</v>
      </c>
    </row>
    <row r="32">
      <c r="A32" t="s">
        <v>666</v>
      </c>
    </row>
    <row r="33">
      <c r="A33" t="s">
        <v>667</v>
      </c>
    </row>
    <row r="34">
      <c r="A34" t="s">
        <v>668</v>
      </c>
    </row>
    <row r="35">
      <c r="A35" t="s">
        <v>669</v>
      </c>
    </row>
    <row r="36">
      <c r="A36" t="s">
        <v>670</v>
      </c>
    </row>
    <row r="37">
      <c r="A37" t="s">
        <v>671</v>
      </c>
    </row>
    <row r="38">
      <c r="A38" t="s">
        <v>672</v>
      </c>
    </row>
    <row r="39">
      <c r="A39" t="s">
        <v>673</v>
      </c>
    </row>
    <row r="40">
      <c r="A40" t="s">
        <v>674</v>
      </c>
    </row>
    <row r="41">
      <c r="A41" t="s">
        <v>675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445</v>
      </c>
    </row>
    <row r="2">
      <c r="A2" t="s">
        <v>676</v>
      </c>
    </row>
    <row r="3">
      <c r="A3" t="s">
        <v>382</v>
      </c>
    </row>
    <row r="4">
      <c r="A4" t="s">
        <v>677</v>
      </c>
    </row>
    <row r="5">
      <c r="A5" t="s">
        <v>678</v>
      </c>
    </row>
    <row r="6">
      <c r="A6" t="s">
        <v>679</v>
      </c>
    </row>
    <row r="7">
      <c r="A7" t="s">
        <v>680</v>
      </c>
    </row>
    <row r="8">
      <c r="A8" t="s">
        <v>681</v>
      </c>
    </row>
    <row r="9">
      <c r="A9" t="s">
        <v>682</v>
      </c>
    </row>
    <row r="10">
      <c r="A10" t="s">
        <v>683</v>
      </c>
    </row>
    <row r="11">
      <c r="A11" t="s">
        <v>684</v>
      </c>
    </row>
    <row r="12">
      <c r="A12" t="s">
        <v>685</v>
      </c>
    </row>
    <row r="13">
      <c r="A13" t="s">
        <v>686</v>
      </c>
    </row>
    <row r="14">
      <c r="A14" t="s">
        <v>687</v>
      </c>
    </row>
    <row r="15">
      <c r="A15" t="s">
        <v>688</v>
      </c>
    </row>
    <row r="16">
      <c r="A16" t="s">
        <v>689</v>
      </c>
    </row>
    <row r="17">
      <c r="A17" t="s">
        <v>690</v>
      </c>
    </row>
    <row r="18">
      <c r="A18" t="s">
        <v>691</v>
      </c>
    </row>
    <row r="19">
      <c r="A19" t="s">
        <v>209</v>
      </c>
    </row>
    <row r="20">
      <c r="A20" t="s">
        <v>692</v>
      </c>
    </row>
    <row r="21">
      <c r="A21" t="s">
        <v>693</v>
      </c>
    </row>
    <row r="22">
      <c r="A22" t="s">
        <v>694</v>
      </c>
    </row>
    <row r="23">
      <c r="A23" t="s">
        <v>695</v>
      </c>
    </row>
    <row r="24">
      <c r="A24" t="s">
        <v>696</v>
      </c>
    </row>
    <row r="25">
      <c r="A25" t="s">
        <v>697</v>
      </c>
    </row>
    <row r="26">
      <c r="A26" t="s">
        <v>698</v>
      </c>
    </row>
    <row r="27">
      <c r="A27" t="s">
        <v>699</v>
      </c>
    </row>
    <row r="28">
      <c r="A28" t="s">
        <v>700</v>
      </c>
    </row>
    <row r="29">
      <c r="A29" t="s">
        <v>701</v>
      </c>
    </row>
    <row r="30">
      <c r="A30" t="s">
        <v>702</v>
      </c>
    </row>
    <row r="31">
      <c r="A31" t="s">
        <v>703</v>
      </c>
    </row>
    <row r="32">
      <c r="A32" t="s">
        <v>704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221</v>
      </c>
    </row>
    <row r="2">
      <c r="A2" t="s">
        <v>705</v>
      </c>
    </row>
    <row r="3">
      <c r="A3" t="s">
        <v>706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2024-04-30T19:40:08Z</dcterms:created>
  <dc:creator>Apache POI</dc:creator>
</cp:coreProperties>
</file>