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 INFORMATICA\Desktop\Formatos para Pagina Web\"/>
    </mc:Choice>
  </mc:AlternateContent>
  <bookViews>
    <workbookView xWindow="0" yWindow="0" windowWidth="15360" windowHeight="715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120">[1]Hidden_1!$A$1:$A$3</definedName>
    <definedName name="Hidden_228">Hidden_2!$A$1:$A$26</definedName>
    <definedName name="Hidden_229">[1]Hidden_2!$A$1:$A$26</definedName>
    <definedName name="Hidden_332">Hidden_3!$A$1:$A$41</definedName>
    <definedName name="Hidden_333">[1]Hidden_3!$A$1:$A$41</definedName>
    <definedName name="Hidden_439">Hidden_4!$A$1:$A$32</definedName>
    <definedName name="Hidden_440">[1]Hidden_4!$A$1:$A$32</definedName>
  </definedNames>
  <calcPr calcId="0"/>
</workbook>
</file>

<file path=xl/sharedStrings.xml><?xml version="1.0" encoding="utf-8"?>
<sst xmlns="http://schemas.openxmlformats.org/spreadsheetml/2006/main" count="1295" uniqueCount="441">
  <si>
    <t>49002</t>
  </si>
  <si>
    <t>TÍTULO</t>
  </si>
  <si>
    <t>NOMBRE CORTO</t>
  </si>
  <si>
    <t>DESCRIPCIÓN</t>
  </si>
  <si>
    <t>Otros programas_Programas que ofrecen</t>
  </si>
  <si>
    <t>LTAIPT2018_A63F38A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</si>
  <si>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</si>
  <si>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</si>
  <si>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</si>
  <si>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</si>
  <si>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</si>
  <si>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</si>
  <si>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</si>
  <si>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</si>
  <si>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</si>
  <si>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</si>
  <si>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</si>
  <si>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</si>
  <si>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</si>
  <si>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</si>
  <si>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</si>
  <si>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</si>
  <si>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</si>
  <si>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</si>
  <si>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</si>
  <si>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</si>
  <si>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</si>
  <si>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</si>
  <si>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</si>
  <si>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</si>
  <si>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</si>
  <si>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</si>
  <si>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</si>
  <si>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</si>
  <si>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</si>
  <si>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</si>
  <si>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</si>
  <si>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</si>
  <si>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</si>
  <si>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</si>
  <si>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</si>
  <si>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</si>
  <si>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</si>
  <si>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</si>
  <si>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</si>
  <si>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</si>
  <si>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</si>
  <si>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</si>
  <si>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</si>
  <si>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</si>
  <si>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</si>
  <si>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</si>
  <si>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</si>
  <si>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</si>
  <si>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</si>
  <si>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</si>
  <si>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</si>
  <si>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</si>
  <si>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</si>
  <si>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</si>
  <si>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</si>
  <si>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</si>
  <si>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</si>
  <si>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</si>
  <si>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</si>
  <si>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</si>
  <si>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</si>
  <si>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</si>
  <si>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</si>
  <si>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</si>
  <si>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</si>
  <si>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</si>
  <si>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</si>
  <si>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</si>
  <si>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</si>
  <si>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</si>
  <si>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</si>
  <si>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</si>
  <si>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</si>
  <si>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</si>
  <si>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</si>
  <si>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</si>
  <si>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</si>
  <si>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</si>
  <si>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</si>
  <si>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</si>
  <si>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</si>
  <si>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</si>
  <si>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</si>
  <si>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</si>
  <si>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</si>
  <si>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</si>
  <si>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</si>
  <si>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</si>
  <si>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</si>
  <si>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</si>
  <si>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</si>
  <si>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</si>
  <si>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</si>
  <si>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</si>
  <si>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</si>
  <si>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</si>
  <si>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</si>
  <si>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</si>
  <si>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</si>
  <si>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</si>
  <si>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</si>
  <si>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</si>
  <si>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</si>
  <si>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</si>
  <si>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</si>
  <si>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</si>
  <si>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</si>
  <si>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</si>
  <si>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</si>
  <si>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</si>
  <si>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</si>
  <si>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</si>
  <si>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</si>
  <si>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</si>
  <si>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</si>
  <si>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</si>
  <si>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</si>
  <si>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</si>
  <si>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</si>
  <si>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</si>
  <si>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</si>
  <si>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</si>
  <si>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</si>
  <si>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</si>
  <si>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</si>
  <si>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</si>
  <si>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</si>
  <si>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</si>
  <si>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</si>
  <si>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</si>
  <si>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</si>
  <si>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</si>
  <si>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</si>
  <si>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</si>
  <si>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</si>
  <si>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</si>
  <si>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</si>
  <si>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</si>
  <si>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</si>
  <si>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</si>
  <si>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</si>
  <si>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</si>
  <si>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</si>
  <si>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</si>
  <si>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</si>
  <si>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</si>
  <si>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</si>
  <si>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</si>
  <si>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</si>
  <si>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</si>
  <si>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</si>
  <si>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</si>
  <si>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</si>
  <si>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</si>
  <si>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</si>
  <si>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</si>
  <si>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</si>
  <si>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</si>
  <si>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</si>
  <si>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</si>
  <si>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</si>
  <si>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</si>
  <si>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</si>
  <si>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</si>
  <si>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</si>
  <si>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</si>
  <si>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</si>
  <si>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</si>
  <si>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</si>
  <si>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</si>
  <si>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</si>
  <si>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</si>
  <si>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</si>
  <si>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</si>
  <si>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</si>
  <si>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</si>
  <si>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</si>
  <si>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</si>
  <si>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</si>
  <si>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</si>
  <si>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</si>
  <si>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</si>
  <si>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</si>
  <si>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</si>
  <si>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</si>
  <si>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</si>
  <si>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</si>
  <si>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</si>
  <si>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</si>
  <si>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</si>
  <si>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</si>
  <si>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</si>
  <si>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</si>
  <si>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</si>
  <si>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</si>
  <si>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</si>
  <si>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</si>
  <si>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</si>
  <si>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</si>
  <si>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</si>
  <si>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</si>
  <si>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</si>
  <si>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</si>
  <si>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Servicio de control animal</t>
  </si>
  <si>
    <t>5.1.2.6.1/5.1.2.1.6</t>
  </si>
  <si>
    <t>Combustible, lubricantes y aditivos/ Material de limpieza</t>
  </si>
  <si>
    <t>Estatal</t>
  </si>
  <si>
    <t>Combustible, 2 bultos de cal y personal municipal</t>
  </si>
  <si>
    <t>Sector Salud</t>
  </si>
  <si>
    <t>Municipal</t>
  </si>
  <si>
    <t>Diagnostico Municipal de Salud</t>
  </si>
  <si>
    <t>Captura de la fauna nociva que transita en via publica</t>
  </si>
  <si>
    <t>Prevencion de enfermedades zoonoticas y control de la fauna canina y felina en el Municipio</t>
  </si>
  <si>
    <t>Acciones de concientizacion de tenencia responsable de mascotas</t>
  </si>
  <si>
    <t>Población en general</t>
  </si>
  <si>
    <t/>
  </si>
  <si>
    <t>Opera todo el año</t>
  </si>
  <si>
    <t>Coordinacion Municipal de Salud</t>
  </si>
  <si>
    <t>Rebeca</t>
  </si>
  <si>
    <t>Olvera</t>
  </si>
  <si>
    <t>Castelan</t>
  </si>
  <si>
    <t>nana.salud2017.2021@hotmail.com</t>
  </si>
  <si>
    <t>Parque Mariano Arista</t>
  </si>
  <si>
    <t>Sin Número</t>
  </si>
  <si>
    <t>Nanacamilpa de Mariano Arista</t>
  </si>
  <si>
    <t>Lunes a Viernes 09:00 a 15:30 Horas y Sábado 09:00 a 12:00 Horas</t>
  </si>
  <si>
    <t>Lavado de cisternas y tinacos en instituciones educativas</t>
  </si>
  <si>
    <t>Ver nota</t>
  </si>
  <si>
    <t>Coordinacion de la actividad; mediante convocatoria a las 24 Instituciones Educativas del Municipio, entregando instrucctivo emitido por la COFEPRIS respecto al correcto lavado de cisternas y tinacos asi como cartel informativo de lavado de manos</t>
  </si>
  <si>
    <t>Convocatoria para realizar lavado de cisternas y tinacos en instituciones educativas del Municipio</t>
  </si>
  <si>
    <t>Prevencion de enfermedades diarreicas, parasitarias, gastrointestinales, de igual forma enfermedades trasmitidas por agua como colera</t>
  </si>
  <si>
    <t>Supervision de la actividad</t>
  </si>
  <si>
    <t>Niños y niñas del sistema escolarizado</t>
  </si>
  <si>
    <t>No aplica</t>
  </si>
  <si>
    <t>No se erogo ningún gasto ya que únicamente implica la coordinación de las actividades necesarias, basada en la información certera que tenemos de las dependencias estatales y federales</t>
  </si>
  <si>
    <t>Capacitación a comités de agua potable del Municipio</t>
  </si>
  <si>
    <t>Gestion de la capacitacion ante la COEPRIST, convocatoria a los comites de agua potable del Municipio y facilidades para la realizacion de la misma</t>
  </si>
  <si>
    <t>Brindar las herramientas necesarias para el correcto funcionamiento de los sistemas de abastecimiento de agua potable y cumplimiento de la Norma Oficial Mexicana 230 y 127</t>
  </si>
  <si>
    <t>Prevenir enfermedades de origen hídrico, entre ellas el cólera, de igual forma brindar agua potable apta para el consumo humano a la población Nanacamilpense</t>
  </si>
  <si>
    <t>Dar continuidad a las capacitaciones dirigidas al personal de Agua Potable</t>
  </si>
  <si>
    <t>Integrantes y empleados de los Comites de Agua Potable del Municipio</t>
  </si>
  <si>
    <t>La capacitación fue impartida por el Gerente de capacitación y vinculación de COEPRIST,  por lo que no se erogo gasto alguno</t>
  </si>
  <si>
    <t>Brigada de prevención de cáncer en la mujer</t>
  </si>
  <si>
    <t>5.1.2.6.1</t>
  </si>
  <si>
    <t>Combustible, lubricantes y aditivos</t>
  </si>
  <si>
    <t>Difusion por medio de perifoneo, redes sociales y radio local</t>
  </si>
  <si>
    <t>Tamizaje a mujeres del Municipio para detectar de manera temprana enfermedades propias de la mujer como cancer de mama y cervico-uterino</t>
  </si>
  <si>
    <t>Detectar a tiempo y tratar entre otras enfermedades, cancer de mama y cervico-uterino</t>
  </si>
  <si>
    <t>Promocion de este servicio para coordinarlo de manera posterior</t>
  </si>
  <si>
    <t>Mujeres del Municipio en edad reproductiva</t>
  </si>
  <si>
    <t>Segunda Semana Nacional de Salud</t>
  </si>
  <si>
    <t>Combustibles, lubricantes y aditivos</t>
  </si>
  <si>
    <t>Difusion por medio de perifoneo y medios de comunicación como radio local y redes sociales</t>
  </si>
  <si>
    <t>Coadyuvar para llevar a objetivos la segunda semana nacional de salud</t>
  </si>
  <si>
    <t>Disminuir el indice de enfermedades prevenibles por vacunacion</t>
  </si>
  <si>
    <t>Coadyuvar en la semana nacional de salud posterior</t>
  </si>
  <si>
    <t>Campaña de afiliación y reafiliación al Seguro Popular</t>
  </si>
  <si>
    <t>5.1.2.6.1/5.1.3.8.2</t>
  </si>
  <si>
    <t>Combustible, lubricantes y aditivos/Gastos de orden social y cultural</t>
  </si>
  <si>
    <t>Difusion por medio de perifoneo, redes sociales y radio local, mesa, sillas y lugar para realizar la jornada</t>
  </si>
  <si>
    <t>Afiliación y reafiliación al Seguro Popular</t>
  </si>
  <si>
    <t>Brindar protección a la población no derechohabiente mediante un seguro de salud, público y voluntario, orientado a reducir los gastos médicos de bolsillo y fomentar la atención oportuna a la salud</t>
  </si>
  <si>
    <t>Gestion de este servicio para coordinarlo de manera posterior</t>
  </si>
  <si>
    <t>Capacitación a comerciantes con venta de alimentos, establecidos y, a colocarse en el pabellón gastronómico en la temporada de avistamiento de luciérnagas 2019</t>
  </si>
  <si>
    <t>Gestión de la capacitación ante la COEPRIST, convocatoria a comerciantes con venta de alimentos del Municipio y facilidades para la realización de la misma</t>
  </si>
  <si>
    <t xml:space="preserve">Brindar las herramientas necesarias para el correcto funcionamiento de los comercios con venta de alimentos </t>
  </si>
  <si>
    <t>Dar continuidad a las capacitaciones dirigidas a diversos comercios</t>
  </si>
  <si>
    <t>Comerciantes con venta de alimentos en el Municipio</t>
  </si>
  <si>
    <t>La capacitación fue impartida por personal capacitador de la Gerencia Regional III Apizaco de la COEPRIST,  por lo que no se erogo gasto alguno</t>
  </si>
  <si>
    <t>Capacitación dirigida a centros de avistamiento de luciernagas respecto al manejo adecuado de los alimentos y lineamientos base para inspección sanitaria por la COEPRIST</t>
  </si>
  <si>
    <t>Gestión de la capacitación ante la COEPRIST, convocatoria a centros de avistamiento de luciernagas del Municipio y facilidades para la realización de la misma</t>
  </si>
  <si>
    <t xml:space="preserve">Brindar las herramientas necesarias para el correcto funcionamiento de los centros de avistamiento y el manejo de los alimentos </t>
  </si>
  <si>
    <t>2018</t>
  </si>
  <si>
    <t>01/04/2018</t>
  </si>
  <si>
    <t>30/06/2018</t>
  </si>
  <si>
    <t>Mejoramiento de la imagen de la unidad deportiva de la comunidad de Francisco I. Madero</t>
  </si>
  <si>
    <t>51273</t>
  </si>
  <si>
    <t>Articulos deportivos</t>
  </si>
  <si>
    <t>4244.99</t>
  </si>
  <si>
    <t>Participación estatal e ingresos propios</t>
  </si>
  <si>
    <t>Participación local</t>
  </si>
  <si>
    <t>Prestación de servicios públicos</t>
  </si>
  <si>
    <t>Comunidad de Francisco I. Madero</t>
  </si>
  <si>
    <t>Se llevo a cabo el respectivo programa debido a que la unidad deportiva de la comunidad de Francisco I. Madero se encontraba descuidada y proyectaba sus estructuras despintadas, gafiteadas, etc.</t>
  </si>
  <si>
    <t>El programa consistió en mejorar la imagen de la unidad deportiva de la comunidad de Francisco I. Madero.</t>
  </si>
  <si>
    <t>08/03/2018</t>
  </si>
  <si>
    <t>09/03/2018</t>
  </si>
  <si>
    <t>Proyectar una mejor imagen de la unidad deportiva, la cual a su vez sea agradable para las personas que practican deporte.</t>
  </si>
  <si>
    <t>Pinta de gradas y tubulares de la techumbre de las gradas.</t>
  </si>
  <si>
    <t>Deportistas que practican principalmente el fútbol.</t>
  </si>
  <si>
    <t>http://nanacamilpa.gob.mx/contenidos/nanacamilpa/transparencia/FasesZdelZprocesoZbsicoZalZprograma.xlsx</t>
  </si>
  <si>
    <t>José Juan Erick Martínez Macías</t>
  </si>
  <si>
    <t>José Juan Erick</t>
  </si>
  <si>
    <t>Martínez</t>
  </si>
  <si>
    <t>Macías</t>
  </si>
  <si>
    <t>deportesnana@gmail.com</t>
  </si>
  <si>
    <t>Coordinación del Deporte</t>
  </si>
  <si>
    <t>Sin número</t>
  </si>
  <si>
    <t>Centro</t>
  </si>
  <si>
    <t>Nanacamilpa</t>
  </si>
  <si>
    <t>21</t>
  </si>
  <si>
    <t>29</t>
  </si>
  <si>
    <t>90280</t>
  </si>
  <si>
    <t>7487660002 ext. 110</t>
  </si>
  <si>
    <t>Lunes a viernes de 09:00 hrs a 15:30 hrs y los sábados de 09:00 hrs a 12:00 hrs.</t>
  </si>
  <si>
    <t>Coordinación del Municipal del Deporte</t>
  </si>
  <si>
    <t>26/07/2018</t>
  </si>
  <si>
    <t>18/04/2018</t>
  </si>
  <si>
    <t>01/10/2018</t>
  </si>
  <si>
    <t>31/12/2018</t>
  </si>
  <si>
    <t>Carrera 12 km.</t>
  </si>
  <si>
    <t>3600</t>
  </si>
  <si>
    <t>Se llevo a cabo esta carrera con la finalidad de que se vuelva un tradición y sea un deporte que logre captar un mayor número de personas a practicar esta actividad.</t>
  </si>
  <si>
    <t>La carrera logro ser llamativa para los participantes, con ello se busca que el año próximo sea de mejor calidad y tenga mayor número de participantes.</t>
  </si>
  <si>
    <t>10/09/2018</t>
  </si>
  <si>
    <t>16/09/2018</t>
  </si>
  <si>
    <t>Promover la actividad física y el deporte, fomentar el deporte y la actividad física en la población nanacamilpense.</t>
  </si>
  <si>
    <t>Estimular a los participantes con premios económicos</t>
  </si>
  <si>
    <t>Premiar a los mejores 3 lugares de cada categoría</t>
  </si>
  <si>
    <t>http://nanacamilpa.gob.mx/contenidos/nanacamilpa/transparencia/FasesZdelZprocesoZbsicoZalZprogramaZ3erZtrimestre.xlsx</t>
  </si>
  <si>
    <t>http://nanacamilpa.gob.mx/contenidos/nanacamilpa/transparencia/CONVOCATORIAZCARRERAZ12ZKM.pdf</t>
  </si>
  <si>
    <t>03/01/2019</t>
  </si>
  <si>
    <t>28/09/2018</t>
  </si>
  <si>
    <t>2019</t>
  </si>
  <si>
    <t>Activate Bailando</t>
  </si>
  <si>
    <t>5.2.4.1.1</t>
  </si>
  <si>
    <t>Ayudas sociales a personas</t>
  </si>
  <si>
    <t>Se realiza con la finalidad de que las personas se mantengan activas y sea permanente dicha actividad física.</t>
  </si>
  <si>
    <t>En el programa se logra inmiscuir hasta mas de 100 mujeres en cada clase de zumba</t>
  </si>
  <si>
    <t>01/01/2019</t>
  </si>
  <si>
    <t>31/12/2019</t>
  </si>
  <si>
    <t>Promover la actividad física y el deporte en la población nanacamilpense.</t>
  </si>
  <si>
    <t>Promover el programa en todo el municipio, lograr incorporar a más mujeres para asistir a las clases de zumba</t>
  </si>
  <si>
    <t>Mujeres de todo el municipio</t>
  </si>
  <si>
    <t>http://nanacamilpa.gob.mx/contenidos/nanacamilpa/transparencia/FasesZdelZprocesoZbsicoZalZprogramaZactivateZbailando.pdf</t>
  </si>
  <si>
    <t>Coordinación Municipal del Deporte</t>
  </si>
  <si>
    <t>22/04/2019</t>
  </si>
  <si>
    <t>01/01/2018</t>
  </si>
  <si>
    <t>31/03/2018</t>
  </si>
  <si>
    <t>CAMPAÑA DE LIMPIEZA</t>
  </si>
  <si>
    <t>PROTECCION AL AMBIENTE</t>
  </si>
  <si>
    <t>PARTICIPACIONES ESTATALES</t>
  </si>
  <si>
    <t>PARTICIPACION ESTATAL</t>
  </si>
  <si>
    <t>MUNICIPAL</t>
  </si>
  <si>
    <t xml:space="preserve">EL MUNICIPIO DE NANACAMILPA EN MATERIA DE RECOLECCION DE RESIDUOS SOLIDOS CUENTA CON UN SERVICIO QUE SI CUBRE LAS NECESIDADES BASICAS QUE EL MUNICIPIO REQUIERE, SIN EMBARGO HAY LUGARES EN LOS CUALES SE REQUIERE DE LA INTERVENCIÓN CON LA CAMPAÑA DE LIMPIEZA PARA RECOLECTAR LOS RESIDUOS SÓLIDOS QUE HAY EN ESTOS ESPACIOS COMO SON LOS CAMINOS Y CARRETERAS. </t>
  </si>
  <si>
    <t xml:space="preserve">CON ESTA CAMPAÑA SE LOGRARÁ QUE LOS CAMINOS Y CARRETERAS DEL MUNICIPIO SE ENCUENTREN LIMPIAS Y POR ENDE LA GENTE QUE VISITA LA ZONA VEA UNA BUENA IMAGEN Y CULTURA AMBIENTAL. </t>
  </si>
  <si>
    <t>16/02/2018</t>
  </si>
  <si>
    <t xml:space="preserve">RECOLECCIÓN Y SEPARACIÓN DE LOS RESIDUOS SÓLIDOS. </t>
  </si>
  <si>
    <t>SER UN MUNICIPIO EFICIENTE EN LA RECOLECCION,TRASLADO,Y DISPOSICION FINAL DE LOS RESIDUOS SÓLIDOS, UN MUNICIPIO COMPROMETIDO CON EL CUIDADO DEL MEDIO AMBIENTE QUE OPTIMICE LA SEPARACION, LA REUTILIZACION,EL RECICLAJE,EL TRATAMIENTO Y DISPOSICION FINAL DE LOS RESIDUOS.</t>
  </si>
  <si>
    <t>CIUDADANIA EN GENERAL</t>
  </si>
  <si>
    <t>http://nanacamilpa.gob.mx/contenidos/nanacamilpa/transparencia/DiagramaZcampaaZdeZlimpieza.pdf</t>
  </si>
  <si>
    <t>COORDINADOR DE ECOLOGIA</t>
  </si>
  <si>
    <t>MAGDALENO</t>
  </si>
  <si>
    <t>OLVERA</t>
  </si>
  <si>
    <t>MEDELLIN</t>
  </si>
  <si>
    <t>ecologia.nana20172021@gmail.com</t>
  </si>
  <si>
    <t>COORDINACION DE ECOLOGIA</t>
  </si>
  <si>
    <t>PARQUE MARIANO ARISTA</t>
  </si>
  <si>
    <t>SIN NUMERO</t>
  </si>
  <si>
    <t>CENTRO</t>
  </si>
  <si>
    <t>NANACAMILPA</t>
  </si>
  <si>
    <t>MARIANO ARISTA</t>
  </si>
  <si>
    <t>748-7660002-EXT-110</t>
  </si>
  <si>
    <t>DE LUNES A VIERNES DE 09:00 A 15.30 HRS. SÁBADOS DE 09:00 A 12:00 HRS.</t>
  </si>
  <si>
    <t>25/04/2018</t>
  </si>
  <si>
    <t>Con respecto al ejercicio 2016 no se cuenta con dato alguno, debido a que la administración en turno no dejo documentos de esta área, por ello se daja la siguiente liga a la acta de no existencia de información, http://nanacamilpa.gob.mx/contenidos/nanacamilpa/transparencia/actadenoexistenciadeinformacion.pdf.</t>
  </si>
  <si>
    <t>25/05/2018</t>
  </si>
  <si>
    <t>20/07/2018</t>
  </si>
  <si>
    <t>29/06/2018</t>
  </si>
  <si>
    <t>01/07/2018</t>
  </si>
  <si>
    <t>30/09/2018</t>
  </si>
  <si>
    <t>CAMPAÑA DE REFORESTACION</t>
  </si>
  <si>
    <t>SER UN MUNICIPIO COMPROMETIDO CON EL CUIDADO DEL MEDIO AMBIENTE Y CON LA PROTECCION DE TODA NUESTRA BIODIVERSIDAD DE TODOS NUESTROS ECOSISTEMAS</t>
  </si>
  <si>
    <t>CON ESTA CAMPAÑA SE LOGRO RECUPERAR UNA HECTAREA DE SUELO DEGRADADO  Y DE ESTA FORMA SEGUIR CONTRIBUYENDO AL CUIDADO DEL MEDIO  AMBIENTE EN MATERIA AMBIENTAL</t>
  </si>
  <si>
    <t>07/08/2018</t>
  </si>
  <si>
    <t>RECUPERACION DE SUELOS DEGRADADOS EN MATERIA AMBIENTAL</t>
  </si>
  <si>
    <t>PLANTAR 1000 ARBOLES PARA REFORESTAR UNA SUPERFICIE DE UNA HECTAREA DE SUELO EROSIONADO</t>
  </si>
  <si>
    <t>COODINACION DE ECOLOGIA</t>
  </si>
  <si>
    <t xml:space="preserve">MAGDALENO </t>
  </si>
  <si>
    <t>NANACAMILPA DE MARIANO ARISTA</t>
  </si>
  <si>
    <t>7487660002 EXT. 110</t>
  </si>
  <si>
    <t>LUNES A VIERNES DE 09:00 A 15:00 HORAS, SABADOS DE 09:00 A 12:00 HORAS</t>
  </si>
  <si>
    <t>COORDINACION DE EOLOGIA</t>
  </si>
  <si>
    <t>19/10/2018</t>
  </si>
  <si>
    <t>PLATICAS</t>
  </si>
  <si>
    <t>SER UN MUNICIPIO COMPROMETIDO CON EL CUIDADO DEL MEDIO AMBIENTE Y CON LA PROTECCION DE TODA NUESTRA BIODIVERSIDAD DE TODOS NUESTROS</t>
  </si>
  <si>
    <t>CON ESTA CAMPAÑA SE LOGRO RECUPERAR UNA HECTAREA DE SUELO DEGRADADO  Y DE ESTA FORMA SEGUIR CONTRIBUYENDO AL CUIDADO DEL MEDIO</t>
  </si>
  <si>
    <t>13/11/2018</t>
  </si>
  <si>
    <t>EL USO ADECUADO DEL AGUA ASI COMO EL APROVECHAMIENTO DE AHORRO Y REUTILIZACION DEL VITAL LIQUIDO</t>
  </si>
  <si>
    <t>INSTITUCIONES EDUCATIVAS</t>
  </si>
  <si>
    <t>COORDINACION DE ECOLOGIa</t>
  </si>
  <si>
    <t>7487660003</t>
  </si>
  <si>
    <t>LUNES A VIERNES DE 09:00 A 15:30 HRS. SABADOS DE 09:00 A 12:00 HORAS</t>
  </si>
  <si>
    <t>26/12/2018</t>
  </si>
  <si>
    <t>04/12/2018</t>
  </si>
  <si>
    <t>04/10/2018</t>
  </si>
  <si>
    <t>31/03/2019</t>
  </si>
  <si>
    <t>NO OPERA TODO EL AÑO</t>
  </si>
  <si>
    <t>17/07/2019</t>
  </si>
  <si>
    <t>11/04/2019</t>
  </si>
  <si>
    <t>Ma. Iram</t>
  </si>
  <si>
    <t>González</t>
  </si>
  <si>
    <t>Benítez</t>
  </si>
  <si>
    <t>irambenitezzz@gmail.com</t>
  </si>
  <si>
    <t>Instancia Municipal de la Mujer</t>
  </si>
  <si>
    <t>Nacamilpa de Mariano  Arista</t>
  </si>
  <si>
    <t>Lunes a viernes de 09:00 hrs a 15:30 hrs y sábados de 09:00 hrs a 12:00 hrs</t>
  </si>
  <si>
    <t xml:space="preserve">Se dejan en blanco varios campos ya que dentro del primer trimeste del 2018 no se ejecuto ningun programa de indole federal o estatal, sin embargo se comenzo a trabajar con el Plan Operativo Anual </t>
  </si>
  <si>
    <t>Nanacamilpa Municipio que trabaja para garantizar los derechos de las mujeres y hacer efectiva la igualdad sustantiva</t>
  </si>
  <si>
    <t>3.3.3.1  -  5.1.1.1  -  5.1.5.1</t>
  </si>
  <si>
    <t>Fortalecimiento a la tranversalidad de la perspectiva de genero 2015</t>
  </si>
  <si>
    <t>200000</t>
  </si>
  <si>
    <t>Recurso Federal</t>
  </si>
  <si>
    <t>Indirecta</t>
  </si>
  <si>
    <t>Municipio de Nanacamilpa de Mariano Arista</t>
  </si>
  <si>
    <t>Los talleres, las mesas de trabajo y las conferencias en las comunidades deben seguir captando a mas personas para que conozcan diversos temas relacionados con los derechos de las mujeres y la igualdad sustantiva.</t>
  </si>
  <si>
    <t>La respuesta de las personas que han asistido a las distintas actividades de este programa han sido positiva y aceptable.</t>
  </si>
  <si>
    <t>30/11/2018</t>
  </si>
  <si>
    <t>Incorporar políticas de igualdad de género en el municipio, a través de la capacitación al personal con poder de desición, funcionarias y funcionarios encargados de diseñar e implementar políticas públicas; 2. Fortalecer el Instituto Municipal de la Mujer, a fin de ser un espacio de apoyo y empoderamiento para las mujeres del municipio, a través de dar certeza a su actuación por medio de su reglamento.</t>
  </si>
  <si>
    <t>Se implementarán asesorías, mesas de trabajo, conferencias en las comunidades del Municipio de Nanacamilpa de Mariano Arista.</t>
  </si>
  <si>
    <t>280</t>
  </si>
  <si>
    <t>http://nanacamilpa.gob.mx/contenidos/nanacamilpa/transparencia/FasesZdelZprocesoZbsicoZalZprogramaZ3erZtriZIMM.xlsx</t>
  </si>
  <si>
    <t>No se empleo ninguna convocatoria</t>
  </si>
  <si>
    <t>H. Ayuntamiento de Nanacamilpa de Mariano Arista</t>
  </si>
  <si>
    <t>El criterio 20 se dejan en blanco debido a que no se otorgo ningún monto, lo referente al ejercicio 2017, no se ejecuto ningún programa y respecto al ejercicio 2016 la administración en turno no dejo documento alguno, por ello se deja el siguiente link a la acta de no existencia de información http://nanacamilpa.gob.mx/contenidos/nanacamilpa/transparencia/actadenoexistenciadeinformacion.pdf.</t>
  </si>
  <si>
    <t xml:space="preserve">Se dejan en blanco varios campos ya que dentro del primer trimeste del 2019 , ya que  no se ejecuto ningun programa de indole federal o estatal, sin embargo se comenzo a trabajar con el Plan Operativo Anual </t>
  </si>
  <si>
    <t xml:space="preserve">Se dejan en blanco varios campos ya que dentro del segundo  trimeste del 2018 no se ejecuto ningun programa de indole federal o estatal, sin embargo se sigue  trabajando  con el Plan Operativo Anual </t>
  </si>
  <si>
    <t>COORDINADOR DE AREA</t>
  </si>
  <si>
    <t>MIGUEL ANGEL</t>
  </si>
  <si>
    <t>CONTRERAS</t>
  </si>
  <si>
    <t>LARA</t>
  </si>
  <si>
    <t>nana.proteccioncivil20172021@gmail.com</t>
  </si>
  <si>
    <t>COORDINACION DE PROTECCION CIVIL</t>
  </si>
  <si>
    <t>365 DIAS, 24 HORAS</t>
  </si>
  <si>
    <t>NO SE CUENTA CON UN PROGRAMA DE APLICACIÓN DE RECURSOS, YA QUE TODAS LAS ACCIONES SE REALIZAN EN ATENCION A LA CIUDADANIA, EN MATERIA DE PREVENCION, ASISTENCIA  Y ACTUACION EN CASO DE CONTINGENCIAS DE INDOLE NATURAL Y/O CAUSADAS POR EL SER HUMANO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</si>
</sst>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xf>
    <xf numFmtId="0" fontId="2" fillId="4" borderId="1" xfId="0" applyFont="1" applyFill="1" applyBorder="1" applyAlignment="1">
      <alignment horizontal="left" vertical="center"/>
    </xf>
    <xf numFmtId="0" fontId="2" fillId="4" borderId="1" xfId="0" applyFont="1" applyFill="1" applyBorder="1" applyAlignment="1">
      <alignment horizontal="left" vertical="center"/>
    </xf>
    <xf numFmtId="0" fontId="3" fillId="0" borderId="0" xfId="0" applyFont="1" applyAlignment="1">
      <alignment horizontal="left" vertical="center"/>
    </xf>
    <xf numFmtId="0" fontId="3" fillId="3"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xf>
    <xf numFmtId="0" fontId="2" fillId="4" borderId="1" xfId="0" applyFont="1" applyFill="1" applyBorder="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2" fillId="0" borderId="0" xfId="0" applyFont="1" applyAlignment="1">
      <alignment horizontal="center" vertical="center"/>
    </xf>
    <xf numFmtId="14" fontId="2" fillId="0" borderId="0" xfId="0" applyNumberFormat="1" applyFont="1" applyAlignment="1">
      <alignment horizontal="center" vertical="center"/>
    </xf>
    <xf numFmtId="14" fontId="0" fillId="0" borderId="0" xfId="0" applyNumberFormat="1" applyAlignment="1">
      <alignment horizontal="center" vertical="center"/>
    </xf>
    <xf numFmtId="0" fontId="4" fillId="3"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19\Transparencia\Transparencia%20(generales)\LTAIPT2018_A63F38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s>
    <sheetDataSet>
      <sheetData sheetId="0"/>
      <sheetData sheetId="1">
        <row r="1">
          <cell r="A1" t="str">
            <v>Económico</v>
          </cell>
        </row>
        <row r="2">
          <cell r="A2" t="str">
            <v>En especie</v>
          </cell>
        </row>
        <row r="3">
          <cell r="A3" t="str">
            <v>Otros</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nana.proteccioncivil20172021@gmail.com" TargetMode="External"/><Relationship Id="rId1" Type="http://schemas.openxmlformats.org/officeDocument/2006/relationships/hyperlink" Target="http://nanacamilpa.gob.mx/contenidos/nanacamilpa/transparencia/FasesZdelZprocesoZbsicoZalZprogramaZ3erZtriZIMM.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7"/>
  <sheetViews>
    <sheetView tabSelected="1" topLeftCell="AN54" workbookViewId="0">
      <selection activeCell="AT23" sqref="AT23"/>
    </sheetView>
  </sheetViews>
  <sheetFormatPr baseColWidth="10" defaultColWidth="9.140625" defaultRowHeight="15" x14ac:dyDescent="0.25"/>
  <cols>
    <col min="1" max="1" width="8" style="10" bestFit="1" customWidth="1"/>
    <col min="2" max="2" width="36.42578125" style="10" bestFit="1" customWidth="1"/>
    <col min="3" max="3" width="38.5703125" style="10" bestFit="1" customWidth="1"/>
    <col min="4" max="4" width="19.42578125" style="3" bestFit="1" customWidth="1"/>
    <col min="5" max="5" width="28.140625" style="10" bestFit="1" customWidth="1"/>
    <col min="6" max="6" width="35.42578125" style="3" bestFit="1" customWidth="1"/>
    <col min="7" max="7" width="40" style="10" bestFit="1" customWidth="1"/>
    <col min="8" max="8" width="29.7109375" style="10" bestFit="1" customWidth="1"/>
    <col min="9" max="9" width="61.7109375" style="10" bestFit="1" customWidth="1"/>
    <col min="10" max="10" width="21.28515625" style="3" bestFit="1" customWidth="1"/>
    <col min="11" max="11" width="17.7109375" style="10" bestFit="1" customWidth="1"/>
    <col min="12" max="12" width="10.7109375" style="10" bestFit="1" customWidth="1"/>
    <col min="13" max="13" width="8.7109375" style="10" bestFit="1" customWidth="1"/>
    <col min="14" max="14" width="59.42578125" style="10" bestFit="1" customWidth="1"/>
    <col min="15" max="15" width="61.5703125" style="10" bestFit="1" customWidth="1"/>
    <col min="16" max="16" width="21.85546875" style="10" bestFit="1" customWidth="1"/>
    <col min="17" max="17" width="26.28515625" style="10" bestFit="1" customWidth="1"/>
    <col min="18" max="18" width="23" style="10" bestFit="1" customWidth="1"/>
    <col min="19" max="19" width="38.140625" style="10" bestFit="1" customWidth="1"/>
    <col min="20" max="20" width="21.7109375" style="10" bestFit="1" customWidth="1"/>
    <col min="21" max="21" width="24.140625" style="10" bestFit="1" customWidth="1"/>
    <col min="22" max="22" width="51" style="10" bestFit="1" customWidth="1"/>
    <col min="23" max="23" width="42.85546875" style="10" bestFit="1" customWidth="1"/>
    <col min="24" max="24" width="9.7109375" style="10" bestFit="1" customWidth="1"/>
    <col min="25" max="25" width="13.5703125" style="10" bestFit="1" customWidth="1"/>
    <col min="26" max="26" width="15.42578125" style="10" bestFit="1" customWidth="1"/>
    <col min="27" max="27" width="16.28515625" style="10" bestFit="1" customWidth="1"/>
    <col min="28" max="28" width="30.5703125" style="10" bestFit="1" customWidth="1"/>
    <col min="29" max="29" width="23.140625" style="10" bestFit="1" customWidth="1"/>
    <col min="30" max="30" width="17.28515625" style="10" bestFit="1" customWidth="1"/>
    <col min="31" max="31" width="14.7109375" style="10" bestFit="1" customWidth="1"/>
    <col min="32" max="32" width="24.140625" style="10" bestFit="1" customWidth="1"/>
    <col min="33" max="33" width="28.140625" style="10" bestFit="1" customWidth="1"/>
    <col min="34" max="34" width="22.7109375" style="10" bestFit="1" customWidth="1"/>
    <col min="35" max="35" width="18.28515625" style="10" bestFit="1" customWidth="1"/>
    <col min="36" max="36" width="20.28515625" style="10" bestFit="1" customWidth="1"/>
    <col min="37" max="37" width="17.28515625" style="10" bestFit="1" customWidth="1"/>
    <col min="38" max="38" width="30.5703125" style="10" bestFit="1" customWidth="1"/>
    <col min="39" max="39" width="26.5703125" style="10" bestFit="1" customWidth="1"/>
    <col min="40" max="40" width="37.5703125" style="10" bestFit="1" customWidth="1"/>
    <col min="41" max="41" width="12.28515625" style="10" bestFit="1" customWidth="1"/>
    <col min="42" max="42" width="18.42578125" style="10" bestFit="1" customWidth="1"/>
    <col min="43" max="43" width="22.85546875" style="10" bestFit="1" customWidth="1"/>
    <col min="44" max="44" width="73.140625" style="10" bestFit="1" customWidth="1"/>
    <col min="45" max="45" width="17.5703125" style="10" bestFit="1" customWidth="1"/>
    <col min="46" max="46" width="20" style="10" bestFit="1" customWidth="1"/>
    <col min="47" max="47" width="8" style="3" bestFit="1" customWidth="1"/>
    <col min="48" max="16384" width="9.140625" style="10"/>
  </cols>
  <sheetData>
    <row r="1" spans="1:47" hidden="1" x14ac:dyDescent="0.25">
      <c r="A1" s="10" t="s">
        <v>0</v>
      </c>
    </row>
    <row r="2" spans="1:47" x14ac:dyDescent="0.25">
      <c r="A2" s="1" t="s">
        <v>1</v>
      </c>
      <c r="B2" s="11"/>
      <c r="C2" s="11"/>
      <c r="D2" s="1" t="s">
        <v>2</v>
      </c>
      <c r="E2" s="11"/>
      <c r="F2" s="11"/>
      <c r="G2" s="1" t="s">
        <v>3</v>
      </c>
      <c r="H2" s="11"/>
      <c r="I2" s="11"/>
    </row>
    <row r="3" spans="1:47" x14ac:dyDescent="0.25">
      <c r="A3" s="12" t="s">
        <v>4</v>
      </c>
      <c r="B3" s="11"/>
      <c r="C3" s="11"/>
      <c r="D3" s="12" t="s">
        <v>5</v>
      </c>
      <c r="E3" s="11"/>
      <c r="F3" s="11"/>
      <c r="G3" s="5" t="s">
        <v>6</v>
      </c>
      <c r="H3" s="4"/>
      <c r="I3" s="4"/>
    </row>
    <row r="4" spans="1:47" hidden="1" x14ac:dyDescent="0.25">
      <c r="A4" s="10" t="s">
        <v>7</v>
      </c>
      <c r="B4" s="10" t="s">
        <v>8</v>
      </c>
      <c r="C4" s="10" t="s">
        <v>8</v>
      </c>
      <c r="D4" s="3" t="s">
        <v>7</v>
      </c>
      <c r="E4" s="10" t="s">
        <v>7</v>
      </c>
      <c r="F4" s="3" t="s">
        <v>9</v>
      </c>
      <c r="G4" s="10" t="s">
        <v>10</v>
      </c>
      <c r="H4" s="10" t="s">
        <v>7</v>
      </c>
      <c r="I4" s="10" t="s">
        <v>9</v>
      </c>
      <c r="J4" s="3" t="s">
        <v>7</v>
      </c>
      <c r="K4" s="10" t="s">
        <v>9</v>
      </c>
      <c r="L4" s="10" t="s">
        <v>9</v>
      </c>
      <c r="M4" s="10" t="s">
        <v>9</v>
      </c>
      <c r="N4" s="10" t="s">
        <v>8</v>
      </c>
      <c r="O4" s="10" t="s">
        <v>8</v>
      </c>
      <c r="P4" s="10" t="s">
        <v>9</v>
      </c>
      <c r="Q4" s="10" t="s">
        <v>9</v>
      </c>
      <c r="R4" s="10" t="s">
        <v>7</v>
      </c>
      <c r="S4" s="10" t="s">
        <v>11</v>
      </c>
      <c r="T4" s="10" t="s">
        <v>12</v>
      </c>
      <c r="U4" s="10" t="s">
        <v>10</v>
      </c>
      <c r="V4" s="10" t="s">
        <v>7</v>
      </c>
      <c r="W4" s="10" t="s">
        <v>9</v>
      </c>
      <c r="X4" s="10" t="s">
        <v>7</v>
      </c>
      <c r="Y4" s="10" t="s">
        <v>7</v>
      </c>
      <c r="Z4" s="10" t="s">
        <v>7</v>
      </c>
      <c r="AA4" s="10" t="s">
        <v>7</v>
      </c>
      <c r="AB4" s="10" t="s">
        <v>7</v>
      </c>
      <c r="AC4" s="10" t="s">
        <v>12</v>
      </c>
      <c r="AD4" s="10" t="s">
        <v>9</v>
      </c>
      <c r="AE4" s="10" t="s">
        <v>7</v>
      </c>
      <c r="AF4" s="10" t="s">
        <v>7</v>
      </c>
      <c r="AG4" s="10" t="s">
        <v>12</v>
      </c>
      <c r="AH4" s="10" t="s">
        <v>9</v>
      </c>
      <c r="AI4" s="10" t="s">
        <v>7</v>
      </c>
      <c r="AJ4" s="10" t="s">
        <v>9</v>
      </c>
      <c r="AK4" s="10" t="s">
        <v>7</v>
      </c>
      <c r="AL4" s="10" t="s">
        <v>9</v>
      </c>
      <c r="AM4" s="10" t="s">
        <v>7</v>
      </c>
      <c r="AN4" s="10" t="s">
        <v>12</v>
      </c>
      <c r="AO4" s="10" t="s">
        <v>7</v>
      </c>
      <c r="AP4" s="10" t="s">
        <v>7</v>
      </c>
      <c r="AQ4" s="10" t="s">
        <v>9</v>
      </c>
      <c r="AR4" s="10" t="s">
        <v>9</v>
      </c>
      <c r="AS4" s="10" t="s">
        <v>8</v>
      </c>
      <c r="AT4" s="10" t="s">
        <v>13</v>
      </c>
      <c r="AU4" s="3" t="s">
        <v>14</v>
      </c>
    </row>
    <row r="5" spans="1:47" hidden="1" x14ac:dyDescent="0.25">
      <c r="A5" s="10" t="s">
        <v>15</v>
      </c>
      <c r="B5" s="10" t="s">
        <v>16</v>
      </c>
      <c r="C5" s="10" t="s">
        <v>17</v>
      </c>
      <c r="D5" s="3" t="s">
        <v>18</v>
      </c>
      <c r="E5" s="10" t="s">
        <v>19</v>
      </c>
      <c r="F5" s="3" t="s">
        <v>20</v>
      </c>
      <c r="G5" s="10" t="s">
        <v>21</v>
      </c>
      <c r="H5" s="10" t="s">
        <v>22</v>
      </c>
      <c r="I5" s="10" t="s">
        <v>23</v>
      </c>
      <c r="J5" s="3" t="s">
        <v>24</v>
      </c>
      <c r="K5" s="10" t="s">
        <v>25</v>
      </c>
      <c r="L5" s="10" t="s">
        <v>26</v>
      </c>
      <c r="M5" s="10" t="s">
        <v>27</v>
      </c>
      <c r="N5" s="10" t="s">
        <v>28</v>
      </c>
      <c r="O5" s="10" t="s">
        <v>29</v>
      </c>
      <c r="P5" s="10" t="s">
        <v>30</v>
      </c>
      <c r="Q5" s="10" t="s">
        <v>31</v>
      </c>
      <c r="R5" s="10" t="s">
        <v>32</v>
      </c>
      <c r="S5" s="10" t="s">
        <v>33</v>
      </c>
      <c r="T5" s="10" t="s">
        <v>34</v>
      </c>
      <c r="U5" s="10" t="s">
        <v>35</v>
      </c>
      <c r="V5" s="10" t="s">
        <v>36</v>
      </c>
      <c r="W5" s="10" t="s">
        <v>37</v>
      </c>
      <c r="X5" s="10" t="s">
        <v>38</v>
      </c>
      <c r="Y5" s="10" t="s">
        <v>39</v>
      </c>
      <c r="Z5" s="10" t="s">
        <v>40</v>
      </c>
      <c r="AA5" s="10" t="s">
        <v>41</v>
      </c>
      <c r="AB5" s="10" t="s">
        <v>42</v>
      </c>
      <c r="AC5" s="10" t="s">
        <v>43</v>
      </c>
      <c r="AD5" s="10" t="s">
        <v>44</v>
      </c>
      <c r="AE5" s="10" t="s">
        <v>45</v>
      </c>
      <c r="AF5" s="10" t="s">
        <v>46</v>
      </c>
      <c r="AG5" s="10" t="s">
        <v>47</v>
      </c>
      <c r="AH5" s="10" t="s">
        <v>48</v>
      </c>
      <c r="AI5" s="10" t="s">
        <v>49</v>
      </c>
      <c r="AJ5" s="10" t="s">
        <v>50</v>
      </c>
      <c r="AK5" s="10" t="s">
        <v>51</v>
      </c>
      <c r="AL5" s="10" t="s">
        <v>52</v>
      </c>
      <c r="AM5" s="10" t="s">
        <v>53</v>
      </c>
      <c r="AN5" s="10" t="s">
        <v>54</v>
      </c>
      <c r="AO5" s="10" t="s">
        <v>55</v>
      </c>
      <c r="AP5" s="10" t="s">
        <v>56</v>
      </c>
      <c r="AQ5" s="10" t="s">
        <v>57</v>
      </c>
      <c r="AR5" s="10" t="s">
        <v>58</v>
      </c>
      <c r="AS5" s="10" t="s">
        <v>59</v>
      </c>
      <c r="AT5" s="10" t="s">
        <v>60</v>
      </c>
      <c r="AU5" s="3" t="s">
        <v>61</v>
      </c>
    </row>
    <row r="6" spans="1:47" x14ac:dyDescent="0.25">
      <c r="A6" s="1"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x14ac:dyDescent="0.25">
      <c r="A7" s="2" t="s">
        <v>63</v>
      </c>
      <c r="B7" s="2" t="s">
        <v>64</v>
      </c>
      <c r="C7" s="2" t="s">
        <v>65</v>
      </c>
      <c r="D7" s="6" t="s">
        <v>66</v>
      </c>
      <c r="E7" s="2" t="s">
        <v>67</v>
      </c>
      <c r="F7" s="6" t="s">
        <v>68</v>
      </c>
      <c r="G7" s="2" t="s">
        <v>69</v>
      </c>
      <c r="H7" s="2" t="s">
        <v>70</v>
      </c>
      <c r="I7" s="2" t="s">
        <v>71</v>
      </c>
      <c r="J7" s="6"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6" t="s">
        <v>109</v>
      </c>
    </row>
    <row r="8" spans="1:47" x14ac:dyDescent="0.25">
      <c r="A8" s="13">
        <v>2019</v>
      </c>
      <c r="B8" s="14">
        <v>43556</v>
      </c>
      <c r="C8" s="14">
        <v>43646</v>
      </c>
      <c r="D8" s="7" t="s">
        <v>209</v>
      </c>
      <c r="E8" s="13" t="s">
        <v>210</v>
      </c>
      <c r="F8" s="7" t="s">
        <v>211</v>
      </c>
      <c r="G8" s="13">
        <v>540</v>
      </c>
      <c r="H8" s="13" t="s">
        <v>212</v>
      </c>
      <c r="I8" s="13" t="s">
        <v>213</v>
      </c>
      <c r="J8" s="7" t="s">
        <v>214</v>
      </c>
      <c r="K8" s="13" t="s">
        <v>215</v>
      </c>
      <c r="L8" s="13" t="s">
        <v>216</v>
      </c>
      <c r="M8" s="13" t="s">
        <v>217</v>
      </c>
      <c r="N8" s="14">
        <v>43563</v>
      </c>
      <c r="O8" s="14">
        <v>43563</v>
      </c>
      <c r="P8" s="13" t="s">
        <v>218</v>
      </c>
      <c r="Q8" s="13" t="s">
        <v>219</v>
      </c>
      <c r="R8" s="13" t="s">
        <v>220</v>
      </c>
      <c r="S8" s="13" t="s">
        <v>221</v>
      </c>
      <c r="T8" s="13" t="s">
        <v>112</v>
      </c>
      <c r="U8" s="13" t="s">
        <v>221</v>
      </c>
      <c r="V8" s="13" t="s">
        <v>222</v>
      </c>
      <c r="W8" s="13" t="s">
        <v>223</v>
      </c>
      <c r="X8" s="13" t="s">
        <v>224</v>
      </c>
      <c r="Y8" s="13" t="s">
        <v>225</v>
      </c>
      <c r="Z8" s="13" t="s">
        <v>226</v>
      </c>
      <c r="AA8" s="13" t="s">
        <v>227</v>
      </c>
      <c r="AB8" s="13" t="s">
        <v>223</v>
      </c>
      <c r="AC8" s="13" t="s">
        <v>114</v>
      </c>
      <c r="AD8" s="13" t="s">
        <v>228</v>
      </c>
      <c r="AE8" s="13" t="s">
        <v>229</v>
      </c>
      <c r="AF8" s="13" t="s">
        <v>229</v>
      </c>
      <c r="AG8" s="13" t="s">
        <v>142</v>
      </c>
      <c r="AH8" s="13" t="s">
        <v>230</v>
      </c>
      <c r="AI8" s="13">
        <v>1</v>
      </c>
      <c r="AJ8" s="13" t="s">
        <v>230</v>
      </c>
      <c r="AK8" s="13">
        <v>21</v>
      </c>
      <c r="AL8" s="13" t="s">
        <v>230</v>
      </c>
      <c r="AM8" s="13">
        <v>29</v>
      </c>
      <c r="AN8" s="13" t="s">
        <v>195</v>
      </c>
      <c r="AO8" s="13">
        <v>90280</v>
      </c>
      <c r="AP8" s="13">
        <v>7487660002</v>
      </c>
      <c r="AQ8" s="13" t="s">
        <v>231</v>
      </c>
      <c r="AR8" s="13" t="s">
        <v>223</v>
      </c>
      <c r="AS8" s="14">
        <v>43665</v>
      </c>
      <c r="AT8" s="14">
        <v>43665</v>
      </c>
      <c r="AU8" s="7" t="s">
        <v>221</v>
      </c>
    </row>
    <row r="9" spans="1:47" x14ac:dyDescent="0.25">
      <c r="A9" s="13">
        <v>2019</v>
      </c>
      <c r="B9" s="14">
        <v>43556</v>
      </c>
      <c r="C9" s="14">
        <v>43646</v>
      </c>
      <c r="D9" s="7" t="s">
        <v>232</v>
      </c>
      <c r="E9" s="13" t="s">
        <v>233</v>
      </c>
      <c r="F9" s="7" t="s">
        <v>233</v>
      </c>
      <c r="G9" s="13">
        <v>0</v>
      </c>
      <c r="H9" s="13" t="s">
        <v>233</v>
      </c>
      <c r="I9" s="13" t="s">
        <v>234</v>
      </c>
      <c r="J9" s="7" t="s">
        <v>214</v>
      </c>
      <c r="K9" s="13" t="s">
        <v>215</v>
      </c>
      <c r="L9" s="13" t="s">
        <v>216</v>
      </c>
      <c r="M9" s="13" t="s">
        <v>235</v>
      </c>
      <c r="N9" s="14">
        <v>43565</v>
      </c>
      <c r="O9" s="14">
        <v>43565</v>
      </c>
      <c r="P9" s="13" t="s">
        <v>236</v>
      </c>
      <c r="Q9" s="13" t="s">
        <v>237</v>
      </c>
      <c r="R9" s="13" t="s">
        <v>238</v>
      </c>
      <c r="S9" s="13" t="s">
        <v>221</v>
      </c>
      <c r="T9" s="13" t="s">
        <v>112</v>
      </c>
      <c r="U9" s="13" t="s">
        <v>221</v>
      </c>
      <c r="V9" s="13" t="s">
        <v>239</v>
      </c>
      <c r="W9" s="13" t="s">
        <v>223</v>
      </c>
      <c r="X9" s="13" t="s">
        <v>224</v>
      </c>
      <c r="Y9" s="13" t="s">
        <v>225</v>
      </c>
      <c r="Z9" s="13" t="s">
        <v>226</v>
      </c>
      <c r="AA9" s="13" t="s">
        <v>227</v>
      </c>
      <c r="AB9" s="13" t="s">
        <v>223</v>
      </c>
      <c r="AC9" s="13" t="s">
        <v>114</v>
      </c>
      <c r="AD9" s="13" t="s">
        <v>228</v>
      </c>
      <c r="AE9" s="13" t="s">
        <v>229</v>
      </c>
      <c r="AF9" s="13" t="s">
        <v>229</v>
      </c>
      <c r="AG9" s="13" t="s">
        <v>142</v>
      </c>
      <c r="AH9" s="13" t="s">
        <v>230</v>
      </c>
      <c r="AI9" s="13">
        <v>1</v>
      </c>
      <c r="AJ9" s="13" t="s">
        <v>230</v>
      </c>
      <c r="AK9" s="13">
        <v>21</v>
      </c>
      <c r="AL9" s="13" t="s">
        <v>230</v>
      </c>
      <c r="AM9" s="13">
        <v>29</v>
      </c>
      <c r="AN9" s="13" t="s">
        <v>195</v>
      </c>
      <c r="AO9" s="13">
        <v>90280</v>
      </c>
      <c r="AP9" s="13">
        <v>7487660002</v>
      </c>
      <c r="AQ9" s="13" t="s">
        <v>231</v>
      </c>
      <c r="AR9" s="13" t="s">
        <v>223</v>
      </c>
      <c r="AS9" s="14">
        <v>43665</v>
      </c>
      <c r="AT9" s="14">
        <v>43665</v>
      </c>
      <c r="AU9" s="7" t="s">
        <v>240</v>
      </c>
    </row>
    <row r="10" spans="1:47" x14ac:dyDescent="0.25">
      <c r="A10" s="13">
        <v>2019</v>
      </c>
      <c r="B10" s="14">
        <v>43556</v>
      </c>
      <c r="C10" s="14">
        <v>43646</v>
      </c>
      <c r="D10" s="7" t="s">
        <v>241</v>
      </c>
      <c r="E10" s="13" t="s">
        <v>233</v>
      </c>
      <c r="F10" s="7" t="s">
        <v>233</v>
      </c>
      <c r="G10" s="13">
        <v>0</v>
      </c>
      <c r="H10" s="13" t="s">
        <v>233</v>
      </c>
      <c r="I10" s="13" t="s">
        <v>242</v>
      </c>
      <c r="J10" s="7" t="s">
        <v>214</v>
      </c>
      <c r="K10" s="13" t="s">
        <v>215</v>
      </c>
      <c r="L10" s="13" t="s">
        <v>216</v>
      </c>
      <c r="M10" s="13" t="s">
        <v>243</v>
      </c>
      <c r="N10" s="14">
        <v>43566</v>
      </c>
      <c r="O10" s="14">
        <v>43566</v>
      </c>
      <c r="P10" s="13" t="s">
        <v>244</v>
      </c>
      <c r="Q10" s="13" t="s">
        <v>245</v>
      </c>
      <c r="R10" s="13" t="s">
        <v>246</v>
      </c>
      <c r="S10" s="13" t="s">
        <v>221</v>
      </c>
      <c r="T10" s="13" t="s">
        <v>112</v>
      </c>
      <c r="U10" s="13" t="s">
        <v>221</v>
      </c>
      <c r="V10" s="13" t="s">
        <v>239</v>
      </c>
      <c r="W10" s="13" t="s">
        <v>223</v>
      </c>
      <c r="X10" s="13" t="s">
        <v>224</v>
      </c>
      <c r="Y10" s="13" t="s">
        <v>225</v>
      </c>
      <c r="Z10" s="13" t="s">
        <v>226</v>
      </c>
      <c r="AA10" s="13" t="s">
        <v>227</v>
      </c>
      <c r="AB10" s="13" t="s">
        <v>223</v>
      </c>
      <c r="AC10" s="13" t="s">
        <v>114</v>
      </c>
      <c r="AD10" s="13" t="s">
        <v>228</v>
      </c>
      <c r="AE10" s="13" t="s">
        <v>229</v>
      </c>
      <c r="AF10" s="13" t="s">
        <v>229</v>
      </c>
      <c r="AG10" s="13" t="s">
        <v>142</v>
      </c>
      <c r="AH10" s="13" t="s">
        <v>230</v>
      </c>
      <c r="AI10" s="13">
        <v>1</v>
      </c>
      <c r="AJ10" s="13" t="s">
        <v>230</v>
      </c>
      <c r="AK10" s="13">
        <v>21</v>
      </c>
      <c r="AL10" s="13" t="s">
        <v>230</v>
      </c>
      <c r="AM10" s="13">
        <v>29</v>
      </c>
      <c r="AN10" s="13" t="s">
        <v>195</v>
      </c>
      <c r="AO10" s="13">
        <v>90280</v>
      </c>
      <c r="AP10" s="13">
        <v>7487660002</v>
      </c>
      <c r="AQ10" s="13" t="s">
        <v>231</v>
      </c>
      <c r="AR10" s="13" t="s">
        <v>223</v>
      </c>
      <c r="AS10" s="14">
        <v>43665</v>
      </c>
      <c r="AT10" s="14">
        <v>43665</v>
      </c>
      <c r="AU10" s="7" t="s">
        <v>247</v>
      </c>
    </row>
    <row r="11" spans="1:47" x14ac:dyDescent="0.25">
      <c r="A11" s="13">
        <v>2019</v>
      </c>
      <c r="B11" s="14">
        <v>43556</v>
      </c>
      <c r="C11" s="14">
        <v>43646</v>
      </c>
      <c r="D11" s="7" t="s">
        <v>209</v>
      </c>
      <c r="E11" s="13" t="s">
        <v>210</v>
      </c>
      <c r="F11" s="7" t="s">
        <v>211</v>
      </c>
      <c r="G11" s="13">
        <v>540</v>
      </c>
      <c r="H11" s="13" t="s">
        <v>212</v>
      </c>
      <c r="I11" s="13" t="s">
        <v>213</v>
      </c>
      <c r="J11" s="7" t="s">
        <v>214</v>
      </c>
      <c r="K11" s="13" t="s">
        <v>215</v>
      </c>
      <c r="L11" s="13" t="s">
        <v>216</v>
      </c>
      <c r="M11" s="13" t="s">
        <v>217</v>
      </c>
      <c r="N11" s="14">
        <v>43578</v>
      </c>
      <c r="O11" s="14">
        <v>43578</v>
      </c>
      <c r="P11" s="13" t="s">
        <v>218</v>
      </c>
      <c r="Q11" s="13" t="s">
        <v>219</v>
      </c>
      <c r="R11" s="13" t="s">
        <v>220</v>
      </c>
      <c r="S11" s="13" t="s">
        <v>221</v>
      </c>
      <c r="T11" s="13" t="s">
        <v>112</v>
      </c>
      <c r="U11" s="13" t="s">
        <v>221</v>
      </c>
      <c r="V11" s="13" t="s">
        <v>222</v>
      </c>
      <c r="W11" s="13" t="s">
        <v>223</v>
      </c>
      <c r="X11" s="13" t="s">
        <v>224</v>
      </c>
      <c r="Y11" s="13" t="s">
        <v>225</v>
      </c>
      <c r="Z11" s="13" t="s">
        <v>226</v>
      </c>
      <c r="AA11" s="13" t="s">
        <v>227</v>
      </c>
      <c r="AB11" s="13" t="s">
        <v>223</v>
      </c>
      <c r="AC11" s="13" t="s">
        <v>114</v>
      </c>
      <c r="AD11" s="13" t="s">
        <v>228</v>
      </c>
      <c r="AE11" s="13" t="s">
        <v>229</v>
      </c>
      <c r="AF11" s="13" t="s">
        <v>229</v>
      </c>
      <c r="AG11" s="13" t="s">
        <v>142</v>
      </c>
      <c r="AH11" s="13" t="s">
        <v>230</v>
      </c>
      <c r="AI11" s="13">
        <v>1</v>
      </c>
      <c r="AJ11" s="13" t="s">
        <v>230</v>
      </c>
      <c r="AK11" s="13">
        <v>21</v>
      </c>
      <c r="AL11" s="13" t="s">
        <v>230</v>
      </c>
      <c r="AM11" s="13">
        <v>29</v>
      </c>
      <c r="AN11" s="13" t="s">
        <v>195</v>
      </c>
      <c r="AO11" s="13">
        <v>90280</v>
      </c>
      <c r="AP11" s="13">
        <v>7487660002</v>
      </c>
      <c r="AQ11" s="13" t="s">
        <v>231</v>
      </c>
      <c r="AR11" s="13" t="s">
        <v>223</v>
      </c>
      <c r="AS11" s="14">
        <v>43665</v>
      </c>
      <c r="AT11" s="14">
        <v>43665</v>
      </c>
      <c r="AU11" s="7" t="s">
        <v>221</v>
      </c>
    </row>
    <row r="12" spans="1:47" x14ac:dyDescent="0.25">
      <c r="A12" s="13">
        <v>2019</v>
      </c>
      <c r="B12" s="14">
        <v>43556</v>
      </c>
      <c r="C12" s="14">
        <v>43646</v>
      </c>
      <c r="D12" s="7" t="s">
        <v>209</v>
      </c>
      <c r="E12" s="13" t="s">
        <v>210</v>
      </c>
      <c r="F12" s="7" t="s">
        <v>211</v>
      </c>
      <c r="G12" s="13">
        <v>540</v>
      </c>
      <c r="H12" s="13" t="s">
        <v>212</v>
      </c>
      <c r="I12" s="13" t="s">
        <v>213</v>
      </c>
      <c r="J12" s="7" t="s">
        <v>214</v>
      </c>
      <c r="K12" s="13" t="s">
        <v>215</v>
      </c>
      <c r="L12" s="13" t="s">
        <v>216</v>
      </c>
      <c r="M12" s="13" t="s">
        <v>217</v>
      </c>
      <c r="N12" s="14">
        <v>43592</v>
      </c>
      <c r="O12" s="14">
        <v>43592</v>
      </c>
      <c r="P12" s="13" t="s">
        <v>218</v>
      </c>
      <c r="Q12" s="13" t="s">
        <v>219</v>
      </c>
      <c r="R12" s="13" t="s">
        <v>220</v>
      </c>
      <c r="S12" s="13" t="s">
        <v>221</v>
      </c>
      <c r="T12" s="13" t="s">
        <v>112</v>
      </c>
      <c r="U12" s="13" t="s">
        <v>221</v>
      </c>
      <c r="V12" s="13" t="s">
        <v>222</v>
      </c>
      <c r="W12" s="13" t="s">
        <v>223</v>
      </c>
      <c r="X12" s="13" t="s">
        <v>224</v>
      </c>
      <c r="Y12" s="13" t="s">
        <v>225</v>
      </c>
      <c r="Z12" s="13" t="s">
        <v>226</v>
      </c>
      <c r="AA12" s="13" t="s">
        <v>227</v>
      </c>
      <c r="AB12" s="13" t="s">
        <v>223</v>
      </c>
      <c r="AC12" s="13" t="s">
        <v>114</v>
      </c>
      <c r="AD12" s="13" t="s">
        <v>228</v>
      </c>
      <c r="AE12" s="13" t="s">
        <v>229</v>
      </c>
      <c r="AF12" s="13" t="s">
        <v>229</v>
      </c>
      <c r="AG12" s="13" t="s">
        <v>142</v>
      </c>
      <c r="AH12" s="13" t="s">
        <v>230</v>
      </c>
      <c r="AI12" s="13">
        <v>1</v>
      </c>
      <c r="AJ12" s="13" t="s">
        <v>230</v>
      </c>
      <c r="AK12" s="13">
        <v>21</v>
      </c>
      <c r="AL12" s="13" t="s">
        <v>230</v>
      </c>
      <c r="AM12" s="13">
        <v>29</v>
      </c>
      <c r="AN12" s="13" t="s">
        <v>195</v>
      </c>
      <c r="AO12" s="13">
        <v>90280</v>
      </c>
      <c r="AP12" s="13">
        <v>7487660002</v>
      </c>
      <c r="AQ12" s="13" t="s">
        <v>231</v>
      </c>
      <c r="AR12" s="13" t="s">
        <v>223</v>
      </c>
      <c r="AS12" s="14">
        <v>43665</v>
      </c>
      <c r="AT12" s="14">
        <v>43665</v>
      </c>
      <c r="AU12" s="7" t="s">
        <v>221</v>
      </c>
    </row>
    <row r="13" spans="1:47" x14ac:dyDescent="0.25">
      <c r="A13" s="15">
        <v>2019</v>
      </c>
      <c r="B13" s="16">
        <v>43556</v>
      </c>
      <c r="C13" s="16">
        <v>43646</v>
      </c>
      <c r="D13" s="8" t="s">
        <v>248</v>
      </c>
      <c r="E13" s="15" t="s">
        <v>249</v>
      </c>
      <c r="F13" s="8" t="s">
        <v>250</v>
      </c>
      <c r="G13" s="15">
        <v>500</v>
      </c>
      <c r="H13" s="15" t="s">
        <v>212</v>
      </c>
      <c r="I13" s="15" t="s">
        <v>251</v>
      </c>
      <c r="J13" s="8" t="s">
        <v>214</v>
      </c>
      <c r="K13" s="15" t="s">
        <v>215</v>
      </c>
      <c r="L13" s="15" t="s">
        <v>216</v>
      </c>
      <c r="M13" s="15" t="s">
        <v>252</v>
      </c>
      <c r="N13" s="16">
        <v>43598</v>
      </c>
      <c r="O13" s="16">
        <v>43604</v>
      </c>
      <c r="P13" s="15" t="s">
        <v>253</v>
      </c>
      <c r="Q13" s="15" t="s">
        <v>254</v>
      </c>
      <c r="R13" s="15" t="s">
        <v>255</v>
      </c>
      <c r="S13" s="15" t="s">
        <v>221</v>
      </c>
      <c r="T13" s="15" t="s">
        <v>112</v>
      </c>
      <c r="U13" s="15" t="s">
        <v>221</v>
      </c>
      <c r="V13" s="15" t="s">
        <v>239</v>
      </c>
      <c r="W13" s="15" t="s">
        <v>223</v>
      </c>
      <c r="X13" s="15" t="s">
        <v>224</v>
      </c>
      <c r="Y13" s="15" t="s">
        <v>225</v>
      </c>
      <c r="Z13" s="15" t="s">
        <v>226</v>
      </c>
      <c r="AA13" s="15" t="s">
        <v>227</v>
      </c>
      <c r="AB13" s="15" t="s">
        <v>223</v>
      </c>
      <c r="AC13" s="15" t="s">
        <v>114</v>
      </c>
      <c r="AD13" s="15" t="s">
        <v>228</v>
      </c>
      <c r="AE13" s="15" t="s">
        <v>229</v>
      </c>
      <c r="AF13" s="15" t="s">
        <v>229</v>
      </c>
      <c r="AG13" s="15" t="s">
        <v>142</v>
      </c>
      <c r="AH13" s="15" t="s">
        <v>230</v>
      </c>
      <c r="AI13" s="15">
        <v>1</v>
      </c>
      <c r="AJ13" s="15" t="s">
        <v>230</v>
      </c>
      <c r="AK13" s="13">
        <v>21</v>
      </c>
      <c r="AL13" s="15" t="s">
        <v>230</v>
      </c>
      <c r="AM13" s="13">
        <v>29</v>
      </c>
      <c r="AN13" s="15" t="s">
        <v>195</v>
      </c>
      <c r="AO13" s="13">
        <v>90280</v>
      </c>
      <c r="AP13" s="13">
        <v>7487660002</v>
      </c>
      <c r="AQ13" s="15" t="s">
        <v>231</v>
      </c>
      <c r="AR13" s="15" t="s">
        <v>223</v>
      </c>
      <c r="AS13" s="14">
        <v>43665</v>
      </c>
      <c r="AT13" s="14">
        <v>43665</v>
      </c>
      <c r="AU13" s="8" t="s">
        <v>221</v>
      </c>
    </row>
    <row r="14" spans="1:47" x14ac:dyDescent="0.25">
      <c r="A14" s="15">
        <v>2019</v>
      </c>
      <c r="B14" s="16">
        <v>43556</v>
      </c>
      <c r="C14" s="16">
        <v>43646</v>
      </c>
      <c r="D14" s="8" t="s">
        <v>256</v>
      </c>
      <c r="E14" s="15" t="s">
        <v>249</v>
      </c>
      <c r="F14" s="8" t="s">
        <v>257</v>
      </c>
      <c r="G14" s="15">
        <v>500</v>
      </c>
      <c r="H14" s="15" t="s">
        <v>212</v>
      </c>
      <c r="I14" s="15" t="s">
        <v>258</v>
      </c>
      <c r="J14" s="8" t="s">
        <v>214</v>
      </c>
      <c r="K14" s="15" t="s">
        <v>215</v>
      </c>
      <c r="L14" s="15" t="s">
        <v>216</v>
      </c>
      <c r="M14" s="15" t="s">
        <v>259</v>
      </c>
      <c r="N14" s="16">
        <v>43605</v>
      </c>
      <c r="O14" s="16">
        <v>43609</v>
      </c>
      <c r="P14" s="15" t="s">
        <v>260</v>
      </c>
      <c r="Q14" s="15" t="s">
        <v>261</v>
      </c>
      <c r="R14" s="15" t="s">
        <v>220</v>
      </c>
      <c r="S14" s="15" t="s">
        <v>221</v>
      </c>
      <c r="T14" s="15" t="s">
        <v>112</v>
      </c>
      <c r="U14" s="15" t="s">
        <v>221</v>
      </c>
      <c r="V14" s="15" t="s">
        <v>239</v>
      </c>
      <c r="W14" s="15" t="s">
        <v>223</v>
      </c>
      <c r="X14" s="15" t="s">
        <v>224</v>
      </c>
      <c r="Y14" s="15" t="s">
        <v>225</v>
      </c>
      <c r="Z14" s="15" t="s">
        <v>226</v>
      </c>
      <c r="AA14" s="15" t="s">
        <v>227</v>
      </c>
      <c r="AB14" s="15" t="s">
        <v>223</v>
      </c>
      <c r="AC14" s="15" t="s">
        <v>114</v>
      </c>
      <c r="AD14" s="15" t="s">
        <v>228</v>
      </c>
      <c r="AE14" s="15" t="s">
        <v>229</v>
      </c>
      <c r="AF14" s="15" t="s">
        <v>229</v>
      </c>
      <c r="AG14" s="15" t="s">
        <v>142</v>
      </c>
      <c r="AH14" s="15" t="s">
        <v>230</v>
      </c>
      <c r="AI14" s="15">
        <v>1</v>
      </c>
      <c r="AJ14" s="15" t="s">
        <v>230</v>
      </c>
      <c r="AK14" s="15">
        <v>21</v>
      </c>
      <c r="AL14" s="15" t="s">
        <v>230</v>
      </c>
      <c r="AM14" s="15">
        <v>29</v>
      </c>
      <c r="AN14" s="15" t="s">
        <v>195</v>
      </c>
      <c r="AO14" s="15">
        <v>90280</v>
      </c>
      <c r="AP14" s="15">
        <v>7487660002</v>
      </c>
      <c r="AQ14" s="15" t="s">
        <v>231</v>
      </c>
      <c r="AR14" s="15" t="s">
        <v>223</v>
      </c>
      <c r="AS14" s="14">
        <v>43665</v>
      </c>
      <c r="AT14" s="14">
        <v>43665</v>
      </c>
      <c r="AU14" s="8" t="s">
        <v>221</v>
      </c>
    </row>
    <row r="15" spans="1:47" x14ac:dyDescent="0.25">
      <c r="A15" s="13">
        <v>2019</v>
      </c>
      <c r="B15" s="16">
        <v>43556</v>
      </c>
      <c r="C15" s="16">
        <v>43646</v>
      </c>
      <c r="D15" s="7" t="s">
        <v>209</v>
      </c>
      <c r="E15" s="13" t="s">
        <v>210</v>
      </c>
      <c r="F15" s="7" t="s">
        <v>211</v>
      </c>
      <c r="G15" s="13">
        <v>540</v>
      </c>
      <c r="H15" s="13" t="s">
        <v>212</v>
      </c>
      <c r="I15" s="13" t="s">
        <v>213</v>
      </c>
      <c r="J15" s="7" t="s">
        <v>214</v>
      </c>
      <c r="K15" s="13" t="s">
        <v>215</v>
      </c>
      <c r="L15" s="13" t="s">
        <v>216</v>
      </c>
      <c r="M15" s="13" t="s">
        <v>217</v>
      </c>
      <c r="N15" s="14">
        <v>43607</v>
      </c>
      <c r="O15" s="14">
        <v>43607</v>
      </c>
      <c r="P15" s="13" t="s">
        <v>218</v>
      </c>
      <c r="Q15" s="13" t="s">
        <v>219</v>
      </c>
      <c r="R15" s="13" t="s">
        <v>220</v>
      </c>
      <c r="S15" s="13" t="s">
        <v>221</v>
      </c>
      <c r="T15" s="13" t="s">
        <v>112</v>
      </c>
      <c r="U15" s="13" t="s">
        <v>221</v>
      </c>
      <c r="V15" s="13" t="s">
        <v>222</v>
      </c>
      <c r="W15" s="13" t="s">
        <v>223</v>
      </c>
      <c r="X15" s="13" t="s">
        <v>224</v>
      </c>
      <c r="Y15" s="13" t="s">
        <v>225</v>
      </c>
      <c r="Z15" s="13" t="s">
        <v>226</v>
      </c>
      <c r="AA15" s="13" t="s">
        <v>227</v>
      </c>
      <c r="AB15" s="13" t="s">
        <v>223</v>
      </c>
      <c r="AC15" s="13" t="s">
        <v>114</v>
      </c>
      <c r="AD15" s="13" t="s">
        <v>228</v>
      </c>
      <c r="AE15" s="13" t="s">
        <v>229</v>
      </c>
      <c r="AF15" s="13" t="s">
        <v>229</v>
      </c>
      <c r="AG15" s="13" t="s">
        <v>142</v>
      </c>
      <c r="AH15" s="13" t="s">
        <v>230</v>
      </c>
      <c r="AI15" s="13">
        <v>1</v>
      </c>
      <c r="AJ15" s="13" t="s">
        <v>230</v>
      </c>
      <c r="AK15" s="13">
        <v>21</v>
      </c>
      <c r="AL15" s="13" t="s">
        <v>230</v>
      </c>
      <c r="AM15" s="13">
        <v>29</v>
      </c>
      <c r="AN15" s="13" t="s">
        <v>195</v>
      </c>
      <c r="AO15" s="13">
        <v>90280</v>
      </c>
      <c r="AP15" s="13">
        <v>7487660002</v>
      </c>
      <c r="AQ15" s="13" t="s">
        <v>231</v>
      </c>
      <c r="AR15" s="13" t="s">
        <v>223</v>
      </c>
      <c r="AS15" s="14">
        <v>43665</v>
      </c>
      <c r="AT15" s="14">
        <v>43665</v>
      </c>
      <c r="AU15" s="7" t="s">
        <v>221</v>
      </c>
    </row>
    <row r="16" spans="1:47" x14ac:dyDescent="0.25">
      <c r="A16" s="15">
        <v>2019</v>
      </c>
      <c r="B16" s="16">
        <v>43556</v>
      </c>
      <c r="C16" s="16">
        <v>43646</v>
      </c>
      <c r="D16" s="8" t="s">
        <v>262</v>
      </c>
      <c r="E16" s="15" t="s">
        <v>263</v>
      </c>
      <c r="F16" s="8" t="s">
        <v>264</v>
      </c>
      <c r="G16" s="15">
        <v>800</v>
      </c>
      <c r="H16" s="15" t="s">
        <v>212</v>
      </c>
      <c r="I16" s="15" t="s">
        <v>265</v>
      </c>
      <c r="J16" s="8" t="s">
        <v>214</v>
      </c>
      <c r="K16" s="15" t="s">
        <v>215</v>
      </c>
      <c r="L16" s="15" t="s">
        <v>216</v>
      </c>
      <c r="M16" s="15" t="s">
        <v>266</v>
      </c>
      <c r="N16" s="16">
        <v>43612</v>
      </c>
      <c r="O16" s="16">
        <v>43616</v>
      </c>
      <c r="P16" s="15" t="s">
        <v>267</v>
      </c>
      <c r="Q16" s="15" t="s">
        <v>268</v>
      </c>
      <c r="R16" s="15" t="s">
        <v>220</v>
      </c>
      <c r="S16" s="15" t="s">
        <v>221</v>
      </c>
      <c r="T16" s="15" t="s">
        <v>112</v>
      </c>
      <c r="U16" s="15" t="s">
        <v>221</v>
      </c>
      <c r="V16" s="15" t="s">
        <v>239</v>
      </c>
      <c r="W16" s="15" t="s">
        <v>223</v>
      </c>
      <c r="X16" s="15" t="s">
        <v>224</v>
      </c>
      <c r="Y16" s="15" t="s">
        <v>225</v>
      </c>
      <c r="Z16" s="15" t="s">
        <v>226</v>
      </c>
      <c r="AA16" s="15" t="s">
        <v>227</v>
      </c>
      <c r="AB16" s="15" t="s">
        <v>223</v>
      </c>
      <c r="AC16" s="15" t="s">
        <v>114</v>
      </c>
      <c r="AD16" s="15" t="s">
        <v>228</v>
      </c>
      <c r="AE16" s="15" t="s">
        <v>229</v>
      </c>
      <c r="AF16" s="15" t="s">
        <v>229</v>
      </c>
      <c r="AG16" s="15" t="s">
        <v>142</v>
      </c>
      <c r="AH16" s="15" t="s">
        <v>230</v>
      </c>
      <c r="AI16" s="15">
        <v>1</v>
      </c>
      <c r="AJ16" s="15" t="s">
        <v>230</v>
      </c>
      <c r="AK16" s="15">
        <v>21</v>
      </c>
      <c r="AL16" s="15" t="s">
        <v>230</v>
      </c>
      <c r="AM16" s="15">
        <v>29</v>
      </c>
      <c r="AN16" s="15" t="s">
        <v>195</v>
      </c>
      <c r="AO16" s="15">
        <v>90280</v>
      </c>
      <c r="AP16" s="15">
        <v>7487660002</v>
      </c>
      <c r="AQ16" s="15" t="s">
        <v>231</v>
      </c>
      <c r="AR16" s="15" t="s">
        <v>223</v>
      </c>
      <c r="AS16" s="14">
        <v>43665</v>
      </c>
      <c r="AT16" s="14">
        <v>43665</v>
      </c>
      <c r="AU16" s="8" t="s">
        <v>221</v>
      </c>
    </row>
    <row r="17" spans="1:47" x14ac:dyDescent="0.25">
      <c r="A17" s="13">
        <v>2019</v>
      </c>
      <c r="B17" s="14">
        <v>43556</v>
      </c>
      <c r="C17" s="14">
        <v>43646</v>
      </c>
      <c r="D17" s="7" t="s">
        <v>209</v>
      </c>
      <c r="E17" s="13" t="s">
        <v>210</v>
      </c>
      <c r="F17" s="7" t="s">
        <v>211</v>
      </c>
      <c r="G17" s="13">
        <v>540</v>
      </c>
      <c r="H17" s="13" t="s">
        <v>212</v>
      </c>
      <c r="I17" s="13" t="s">
        <v>213</v>
      </c>
      <c r="J17" s="7" t="s">
        <v>214</v>
      </c>
      <c r="K17" s="13" t="s">
        <v>215</v>
      </c>
      <c r="L17" s="13" t="s">
        <v>216</v>
      </c>
      <c r="M17" s="13" t="s">
        <v>217</v>
      </c>
      <c r="N17" s="14">
        <v>43621</v>
      </c>
      <c r="O17" s="14">
        <v>43621</v>
      </c>
      <c r="P17" s="13" t="s">
        <v>218</v>
      </c>
      <c r="Q17" s="13" t="s">
        <v>219</v>
      </c>
      <c r="R17" s="13" t="s">
        <v>220</v>
      </c>
      <c r="S17" s="13" t="s">
        <v>221</v>
      </c>
      <c r="T17" s="13" t="s">
        <v>112</v>
      </c>
      <c r="U17" s="13" t="s">
        <v>221</v>
      </c>
      <c r="V17" s="13" t="s">
        <v>222</v>
      </c>
      <c r="W17" s="13" t="s">
        <v>223</v>
      </c>
      <c r="X17" s="13" t="s">
        <v>224</v>
      </c>
      <c r="Y17" s="13" t="s">
        <v>225</v>
      </c>
      <c r="Z17" s="13" t="s">
        <v>226</v>
      </c>
      <c r="AA17" s="13" t="s">
        <v>227</v>
      </c>
      <c r="AB17" s="13" t="s">
        <v>223</v>
      </c>
      <c r="AC17" s="13" t="s">
        <v>114</v>
      </c>
      <c r="AD17" s="13" t="s">
        <v>228</v>
      </c>
      <c r="AE17" s="13" t="s">
        <v>229</v>
      </c>
      <c r="AF17" s="13" t="s">
        <v>229</v>
      </c>
      <c r="AG17" s="13" t="s">
        <v>142</v>
      </c>
      <c r="AH17" s="13" t="s">
        <v>230</v>
      </c>
      <c r="AI17" s="13">
        <v>1</v>
      </c>
      <c r="AJ17" s="13" t="s">
        <v>230</v>
      </c>
      <c r="AK17" s="13">
        <v>21</v>
      </c>
      <c r="AL17" s="13" t="s">
        <v>230</v>
      </c>
      <c r="AM17" s="13">
        <v>29</v>
      </c>
      <c r="AN17" s="13" t="s">
        <v>195</v>
      </c>
      <c r="AO17" s="13">
        <v>90280</v>
      </c>
      <c r="AP17" s="13">
        <v>7487660002</v>
      </c>
      <c r="AQ17" s="13" t="s">
        <v>231</v>
      </c>
      <c r="AR17" s="13" t="s">
        <v>223</v>
      </c>
      <c r="AS17" s="14">
        <v>43665</v>
      </c>
      <c r="AT17" s="14">
        <v>43665</v>
      </c>
      <c r="AU17" s="7" t="s">
        <v>221</v>
      </c>
    </row>
    <row r="18" spans="1:47" x14ac:dyDescent="0.25">
      <c r="A18" s="13">
        <v>2019</v>
      </c>
      <c r="B18" s="14">
        <v>43556</v>
      </c>
      <c r="C18" s="14">
        <v>43646</v>
      </c>
      <c r="D18" s="7" t="s">
        <v>209</v>
      </c>
      <c r="E18" s="13" t="s">
        <v>210</v>
      </c>
      <c r="F18" s="7" t="s">
        <v>211</v>
      </c>
      <c r="G18" s="13">
        <v>540</v>
      </c>
      <c r="H18" s="13" t="s">
        <v>212</v>
      </c>
      <c r="I18" s="13" t="s">
        <v>213</v>
      </c>
      <c r="J18" s="7" t="s">
        <v>214</v>
      </c>
      <c r="K18" s="13" t="s">
        <v>215</v>
      </c>
      <c r="L18" s="13" t="s">
        <v>216</v>
      </c>
      <c r="M18" s="13" t="s">
        <v>217</v>
      </c>
      <c r="N18" s="14">
        <v>43643</v>
      </c>
      <c r="O18" s="14">
        <v>43643</v>
      </c>
      <c r="P18" s="13" t="s">
        <v>218</v>
      </c>
      <c r="Q18" s="13" t="s">
        <v>219</v>
      </c>
      <c r="R18" s="13" t="s">
        <v>220</v>
      </c>
      <c r="S18" s="13" t="s">
        <v>221</v>
      </c>
      <c r="T18" s="13" t="s">
        <v>112</v>
      </c>
      <c r="U18" s="13" t="s">
        <v>221</v>
      </c>
      <c r="V18" s="13" t="s">
        <v>222</v>
      </c>
      <c r="W18" s="13" t="s">
        <v>223</v>
      </c>
      <c r="X18" s="13" t="s">
        <v>224</v>
      </c>
      <c r="Y18" s="13" t="s">
        <v>225</v>
      </c>
      <c r="Z18" s="13" t="s">
        <v>226</v>
      </c>
      <c r="AA18" s="13" t="s">
        <v>227</v>
      </c>
      <c r="AB18" s="13" t="s">
        <v>223</v>
      </c>
      <c r="AC18" s="13" t="s">
        <v>114</v>
      </c>
      <c r="AD18" s="13" t="s">
        <v>228</v>
      </c>
      <c r="AE18" s="13" t="s">
        <v>229</v>
      </c>
      <c r="AF18" s="13" t="s">
        <v>229</v>
      </c>
      <c r="AG18" s="13" t="s">
        <v>142</v>
      </c>
      <c r="AH18" s="13" t="s">
        <v>230</v>
      </c>
      <c r="AI18" s="13">
        <v>1</v>
      </c>
      <c r="AJ18" s="13" t="s">
        <v>230</v>
      </c>
      <c r="AK18" s="13">
        <v>21</v>
      </c>
      <c r="AL18" s="13" t="s">
        <v>230</v>
      </c>
      <c r="AM18" s="13">
        <v>29</v>
      </c>
      <c r="AN18" s="13" t="s">
        <v>195</v>
      </c>
      <c r="AO18" s="13">
        <v>90280</v>
      </c>
      <c r="AP18" s="13">
        <v>7487660002</v>
      </c>
      <c r="AQ18" s="13" t="s">
        <v>231</v>
      </c>
      <c r="AR18" s="13" t="s">
        <v>223</v>
      </c>
      <c r="AS18" s="14">
        <v>43665</v>
      </c>
      <c r="AT18" s="14">
        <v>43665</v>
      </c>
      <c r="AU18" s="7" t="s">
        <v>221</v>
      </c>
    </row>
    <row r="19" spans="1:47" x14ac:dyDescent="0.25">
      <c r="A19" s="13">
        <v>2019</v>
      </c>
      <c r="B19" s="14">
        <v>43556</v>
      </c>
      <c r="C19" s="14">
        <v>43646</v>
      </c>
      <c r="D19" s="7" t="s">
        <v>269</v>
      </c>
      <c r="E19" s="13" t="s">
        <v>233</v>
      </c>
      <c r="F19" s="7" t="s">
        <v>233</v>
      </c>
      <c r="G19" s="13">
        <v>0</v>
      </c>
      <c r="H19" s="13" t="s">
        <v>233</v>
      </c>
      <c r="I19" s="13" t="s">
        <v>270</v>
      </c>
      <c r="J19" s="7" t="s">
        <v>214</v>
      </c>
      <c r="K19" s="13" t="s">
        <v>215</v>
      </c>
      <c r="L19" s="13" t="s">
        <v>216</v>
      </c>
      <c r="M19" s="13" t="s">
        <v>271</v>
      </c>
      <c r="N19" s="14">
        <v>43630</v>
      </c>
      <c r="O19" s="14">
        <v>43630</v>
      </c>
      <c r="P19" s="13" t="s">
        <v>236</v>
      </c>
      <c r="Q19" s="13" t="s">
        <v>272</v>
      </c>
      <c r="R19" s="13" t="s">
        <v>273</v>
      </c>
      <c r="S19" s="13" t="s">
        <v>221</v>
      </c>
      <c r="T19" s="13" t="s">
        <v>112</v>
      </c>
      <c r="U19" s="13" t="s">
        <v>221</v>
      </c>
      <c r="V19" s="13" t="s">
        <v>239</v>
      </c>
      <c r="W19" s="13" t="s">
        <v>223</v>
      </c>
      <c r="X19" s="13" t="s">
        <v>224</v>
      </c>
      <c r="Y19" s="13" t="s">
        <v>225</v>
      </c>
      <c r="Z19" s="13" t="s">
        <v>226</v>
      </c>
      <c r="AA19" s="13" t="s">
        <v>227</v>
      </c>
      <c r="AB19" s="13" t="s">
        <v>223</v>
      </c>
      <c r="AC19" s="13" t="s">
        <v>114</v>
      </c>
      <c r="AD19" s="13" t="s">
        <v>228</v>
      </c>
      <c r="AE19" s="13" t="s">
        <v>229</v>
      </c>
      <c r="AF19" s="13" t="s">
        <v>229</v>
      </c>
      <c r="AG19" s="13" t="s">
        <v>142</v>
      </c>
      <c r="AH19" s="13" t="s">
        <v>230</v>
      </c>
      <c r="AI19" s="13">
        <v>1</v>
      </c>
      <c r="AJ19" s="13" t="s">
        <v>230</v>
      </c>
      <c r="AK19" s="13">
        <v>21</v>
      </c>
      <c r="AL19" s="13" t="s">
        <v>230</v>
      </c>
      <c r="AM19" s="13">
        <v>29</v>
      </c>
      <c r="AN19" s="13" t="s">
        <v>195</v>
      </c>
      <c r="AO19" s="13">
        <v>90280</v>
      </c>
      <c r="AP19" s="13">
        <v>7487660002</v>
      </c>
      <c r="AQ19" s="13" t="s">
        <v>231</v>
      </c>
      <c r="AR19" s="13" t="s">
        <v>223</v>
      </c>
      <c r="AS19" s="14">
        <v>43665</v>
      </c>
      <c r="AT19" s="14">
        <v>43665</v>
      </c>
      <c r="AU19" s="7" t="s">
        <v>274</v>
      </c>
    </row>
    <row r="20" spans="1:47" x14ac:dyDescent="0.25">
      <c r="A20" s="13">
        <v>2019</v>
      </c>
      <c r="B20" s="14">
        <v>43556</v>
      </c>
      <c r="C20" s="14">
        <v>43646</v>
      </c>
      <c r="D20" s="7" t="s">
        <v>275</v>
      </c>
      <c r="E20" s="13" t="s">
        <v>233</v>
      </c>
      <c r="F20" s="7" t="s">
        <v>233</v>
      </c>
      <c r="G20" s="13">
        <v>0</v>
      </c>
      <c r="H20" s="13" t="s">
        <v>233</v>
      </c>
      <c r="I20" s="13" t="s">
        <v>276</v>
      </c>
      <c r="J20" s="7" t="s">
        <v>214</v>
      </c>
      <c r="K20" s="13" t="s">
        <v>215</v>
      </c>
      <c r="L20" s="13" t="s">
        <v>216</v>
      </c>
      <c r="M20" s="13" t="s">
        <v>277</v>
      </c>
      <c r="N20" s="14">
        <v>43640</v>
      </c>
      <c r="O20" s="14">
        <v>43640</v>
      </c>
      <c r="P20" s="13" t="s">
        <v>236</v>
      </c>
      <c r="Q20" s="13" t="s">
        <v>272</v>
      </c>
      <c r="R20" s="13" t="s">
        <v>273</v>
      </c>
      <c r="S20" s="13" t="s">
        <v>221</v>
      </c>
      <c r="T20" s="13" t="s">
        <v>112</v>
      </c>
      <c r="U20" s="13" t="s">
        <v>221</v>
      </c>
      <c r="V20" s="13" t="s">
        <v>239</v>
      </c>
      <c r="W20" s="13" t="s">
        <v>223</v>
      </c>
      <c r="X20" s="13" t="s">
        <v>224</v>
      </c>
      <c r="Y20" s="13" t="s">
        <v>225</v>
      </c>
      <c r="Z20" s="13" t="s">
        <v>226</v>
      </c>
      <c r="AA20" s="13" t="s">
        <v>227</v>
      </c>
      <c r="AB20" s="13" t="s">
        <v>223</v>
      </c>
      <c r="AC20" s="13" t="s">
        <v>114</v>
      </c>
      <c r="AD20" s="13" t="s">
        <v>228</v>
      </c>
      <c r="AE20" s="13" t="s">
        <v>229</v>
      </c>
      <c r="AF20" s="13" t="s">
        <v>229</v>
      </c>
      <c r="AG20" s="13" t="s">
        <v>142</v>
      </c>
      <c r="AH20" s="13" t="s">
        <v>230</v>
      </c>
      <c r="AI20" s="13">
        <v>1</v>
      </c>
      <c r="AJ20" s="13" t="s">
        <v>230</v>
      </c>
      <c r="AK20" s="13">
        <v>21</v>
      </c>
      <c r="AL20" s="13" t="s">
        <v>230</v>
      </c>
      <c r="AM20" s="13">
        <v>29</v>
      </c>
      <c r="AN20" s="13" t="s">
        <v>195</v>
      </c>
      <c r="AO20" s="13">
        <v>90280</v>
      </c>
      <c r="AP20" s="13">
        <v>7487660002</v>
      </c>
      <c r="AQ20" s="13" t="s">
        <v>231</v>
      </c>
      <c r="AR20" s="13" t="s">
        <v>223</v>
      </c>
      <c r="AS20" s="14">
        <v>43665</v>
      </c>
      <c r="AT20" s="14">
        <v>43665</v>
      </c>
      <c r="AU20" s="7" t="s">
        <v>274</v>
      </c>
    </row>
    <row r="21" spans="1:47" x14ac:dyDescent="0.25">
      <c r="A21" s="17" t="s">
        <v>278</v>
      </c>
      <c r="B21" s="17" t="s">
        <v>279</v>
      </c>
      <c r="C21" s="17" t="s">
        <v>280</v>
      </c>
      <c r="D21" s="9" t="s">
        <v>281</v>
      </c>
      <c r="E21" s="17" t="s">
        <v>282</v>
      </c>
      <c r="F21" s="9" t="s">
        <v>283</v>
      </c>
      <c r="G21" s="17" t="s">
        <v>284</v>
      </c>
      <c r="H21" s="17" t="s">
        <v>285</v>
      </c>
      <c r="I21" s="17" t="s">
        <v>286</v>
      </c>
      <c r="J21" s="9" t="s">
        <v>287</v>
      </c>
      <c r="K21" s="17" t="s">
        <v>288</v>
      </c>
      <c r="L21" s="17" t="s">
        <v>289</v>
      </c>
      <c r="M21" s="17" t="s">
        <v>290</v>
      </c>
      <c r="N21" s="17" t="s">
        <v>291</v>
      </c>
      <c r="O21" s="17" t="s">
        <v>292</v>
      </c>
      <c r="P21" s="17" t="s">
        <v>293</v>
      </c>
      <c r="Q21" s="17" t="s">
        <v>294</v>
      </c>
      <c r="R21" s="17" t="s">
        <v>295</v>
      </c>
      <c r="S21" s="17" t="s">
        <v>296</v>
      </c>
      <c r="T21" s="17" t="s">
        <v>110</v>
      </c>
      <c r="U21" s="17" t="s">
        <v>284</v>
      </c>
      <c r="V21" s="17" t="s">
        <v>221</v>
      </c>
      <c r="W21" s="17" t="s">
        <v>297</v>
      </c>
      <c r="X21" s="17" t="s">
        <v>298</v>
      </c>
      <c r="Y21" s="17" t="s">
        <v>299</v>
      </c>
      <c r="Z21" s="17" t="s">
        <v>300</v>
      </c>
      <c r="AA21" s="17" t="s">
        <v>301</v>
      </c>
      <c r="AB21" s="17" t="s">
        <v>302</v>
      </c>
      <c r="AC21" s="17" t="s">
        <v>119</v>
      </c>
      <c r="AD21" s="17" t="s">
        <v>228</v>
      </c>
      <c r="AE21" s="17" t="s">
        <v>303</v>
      </c>
      <c r="AF21" s="17" t="s">
        <v>303</v>
      </c>
      <c r="AG21" s="17" t="s">
        <v>144</v>
      </c>
      <c r="AH21" s="17" t="s">
        <v>304</v>
      </c>
      <c r="AI21" s="17" t="s">
        <v>7</v>
      </c>
      <c r="AJ21" s="17" t="s">
        <v>305</v>
      </c>
      <c r="AK21" s="17" t="s">
        <v>306</v>
      </c>
      <c r="AL21" s="17" t="s">
        <v>230</v>
      </c>
      <c r="AM21" s="17" t="s">
        <v>307</v>
      </c>
      <c r="AN21" s="17" t="s">
        <v>195</v>
      </c>
      <c r="AO21" s="17" t="s">
        <v>308</v>
      </c>
      <c r="AP21" s="17" t="s">
        <v>309</v>
      </c>
      <c r="AQ21" s="17" t="s">
        <v>310</v>
      </c>
      <c r="AR21" s="17" t="s">
        <v>311</v>
      </c>
      <c r="AS21" s="17" t="s">
        <v>312</v>
      </c>
      <c r="AT21" s="17" t="s">
        <v>313</v>
      </c>
      <c r="AU21" s="9" t="s">
        <v>221</v>
      </c>
    </row>
    <row r="22" spans="1:47" x14ac:dyDescent="0.25">
      <c r="A22" s="17" t="s">
        <v>278</v>
      </c>
      <c r="B22" s="17" t="s">
        <v>314</v>
      </c>
      <c r="C22" s="17" t="s">
        <v>315</v>
      </c>
      <c r="D22" s="9" t="s">
        <v>316</v>
      </c>
      <c r="E22" s="17" t="s">
        <v>282</v>
      </c>
      <c r="F22" s="9" t="s">
        <v>283</v>
      </c>
      <c r="G22" s="17" t="s">
        <v>317</v>
      </c>
      <c r="H22" s="17" t="s">
        <v>285</v>
      </c>
      <c r="I22" s="17" t="s">
        <v>286</v>
      </c>
      <c r="J22" s="9" t="s">
        <v>287</v>
      </c>
      <c r="K22" s="17" t="s">
        <v>215</v>
      </c>
      <c r="L22" s="17" t="s">
        <v>318</v>
      </c>
      <c r="M22" s="17" t="s">
        <v>319</v>
      </c>
      <c r="N22" s="17" t="s">
        <v>320</v>
      </c>
      <c r="O22" s="17" t="s">
        <v>321</v>
      </c>
      <c r="P22" s="17" t="s">
        <v>322</v>
      </c>
      <c r="Q22" s="17" t="s">
        <v>323</v>
      </c>
      <c r="R22" s="17" t="s">
        <v>324</v>
      </c>
      <c r="S22" s="17" t="s">
        <v>325</v>
      </c>
      <c r="T22" s="17" t="s">
        <v>110</v>
      </c>
      <c r="U22" s="17" t="s">
        <v>317</v>
      </c>
      <c r="V22" s="17" t="s">
        <v>326</v>
      </c>
      <c r="W22" s="17" t="s">
        <v>297</v>
      </c>
      <c r="X22" s="17" t="s">
        <v>298</v>
      </c>
      <c r="Y22" s="17" t="s">
        <v>299</v>
      </c>
      <c r="Z22" s="17" t="s">
        <v>300</v>
      </c>
      <c r="AA22" s="17" t="s">
        <v>301</v>
      </c>
      <c r="AB22" s="17" t="s">
        <v>302</v>
      </c>
      <c r="AC22" s="17" t="s">
        <v>119</v>
      </c>
      <c r="AD22" s="17" t="s">
        <v>228</v>
      </c>
      <c r="AE22" s="17" t="s">
        <v>303</v>
      </c>
      <c r="AF22" s="17" t="s">
        <v>303</v>
      </c>
      <c r="AG22" s="17" t="s">
        <v>144</v>
      </c>
      <c r="AH22" s="17" t="s">
        <v>304</v>
      </c>
      <c r="AI22" s="17" t="s">
        <v>7</v>
      </c>
      <c r="AJ22" s="17" t="s">
        <v>305</v>
      </c>
      <c r="AK22" s="17" t="s">
        <v>306</v>
      </c>
      <c r="AL22" s="17" t="s">
        <v>230</v>
      </c>
      <c r="AM22" s="17" t="s">
        <v>307</v>
      </c>
      <c r="AN22" s="17" t="s">
        <v>195</v>
      </c>
      <c r="AO22" s="17" t="s">
        <v>308</v>
      </c>
      <c r="AP22" s="17" t="s">
        <v>309</v>
      </c>
      <c r="AQ22" s="17" t="s">
        <v>310</v>
      </c>
      <c r="AR22" s="17" t="s">
        <v>311</v>
      </c>
      <c r="AS22" s="17" t="s">
        <v>327</v>
      </c>
      <c r="AT22" s="17" t="s">
        <v>328</v>
      </c>
      <c r="AU22" s="9" t="s">
        <v>221</v>
      </c>
    </row>
    <row r="23" spans="1:47" x14ac:dyDescent="0.25">
      <c r="A23" s="17" t="s">
        <v>329</v>
      </c>
      <c r="B23" s="18">
        <v>43556</v>
      </c>
      <c r="C23" s="18">
        <v>43646</v>
      </c>
      <c r="D23" s="9" t="s">
        <v>330</v>
      </c>
      <c r="E23" s="17" t="s">
        <v>331</v>
      </c>
      <c r="F23" s="9" t="s">
        <v>332</v>
      </c>
      <c r="G23" s="17" t="s">
        <v>317</v>
      </c>
      <c r="H23" s="17" t="s">
        <v>285</v>
      </c>
      <c r="I23" s="17" t="s">
        <v>286</v>
      </c>
      <c r="J23" s="9" t="s">
        <v>287</v>
      </c>
      <c r="K23" s="17" t="s">
        <v>215</v>
      </c>
      <c r="L23" s="17" t="s">
        <v>333</v>
      </c>
      <c r="M23" s="17" t="s">
        <v>334</v>
      </c>
      <c r="N23" s="17" t="s">
        <v>335</v>
      </c>
      <c r="O23" s="17" t="s">
        <v>336</v>
      </c>
      <c r="P23" s="17" t="s">
        <v>337</v>
      </c>
      <c r="Q23" s="17" t="s">
        <v>338</v>
      </c>
      <c r="R23" s="17" t="s">
        <v>339</v>
      </c>
      <c r="S23" s="17" t="s">
        <v>340</v>
      </c>
      <c r="T23" s="17" t="s">
        <v>112</v>
      </c>
      <c r="U23" s="17" t="s">
        <v>317</v>
      </c>
      <c r="V23" s="17" t="s">
        <v>222</v>
      </c>
      <c r="W23" s="17" t="s">
        <v>297</v>
      </c>
      <c r="X23" s="17" t="s">
        <v>298</v>
      </c>
      <c r="Y23" s="17" t="s">
        <v>299</v>
      </c>
      <c r="Z23" s="17" t="s">
        <v>300</v>
      </c>
      <c r="AA23" s="17" t="s">
        <v>301</v>
      </c>
      <c r="AB23" s="17" t="s">
        <v>302</v>
      </c>
      <c r="AC23" s="17" t="s">
        <v>119</v>
      </c>
      <c r="AD23" s="17" t="s">
        <v>228</v>
      </c>
      <c r="AE23" s="17" t="s">
        <v>303</v>
      </c>
      <c r="AF23" s="17" t="s">
        <v>303</v>
      </c>
      <c r="AG23" s="17" t="s">
        <v>144</v>
      </c>
      <c r="AH23" s="17" t="s">
        <v>304</v>
      </c>
      <c r="AI23" s="17" t="s">
        <v>7</v>
      </c>
      <c r="AJ23" s="17" t="s">
        <v>305</v>
      </c>
      <c r="AK23" s="17" t="s">
        <v>306</v>
      </c>
      <c r="AL23" s="17" t="s">
        <v>230</v>
      </c>
      <c r="AM23" s="17" t="s">
        <v>307</v>
      </c>
      <c r="AN23" s="17" t="s">
        <v>195</v>
      </c>
      <c r="AO23" s="17" t="s">
        <v>308</v>
      </c>
      <c r="AP23" s="17" t="s">
        <v>309</v>
      </c>
      <c r="AQ23" s="17" t="s">
        <v>310</v>
      </c>
      <c r="AR23" s="17" t="s">
        <v>341</v>
      </c>
      <c r="AS23" s="18">
        <v>43673</v>
      </c>
      <c r="AT23" s="17" t="s">
        <v>342</v>
      </c>
      <c r="AU23" s="9" t="s">
        <v>221</v>
      </c>
    </row>
    <row r="24" spans="1:47" x14ac:dyDescent="0.25">
      <c r="A24" s="17">
        <v>2018</v>
      </c>
      <c r="B24" s="17" t="s">
        <v>343</v>
      </c>
      <c r="C24" s="17" t="s">
        <v>344</v>
      </c>
      <c r="D24" s="9" t="s">
        <v>345</v>
      </c>
      <c r="E24" s="17">
        <v>32</v>
      </c>
      <c r="F24" s="9" t="s">
        <v>346</v>
      </c>
      <c r="G24" s="17">
        <v>2500</v>
      </c>
      <c r="H24" s="17" t="s">
        <v>347</v>
      </c>
      <c r="I24" s="17" t="s">
        <v>348</v>
      </c>
      <c r="J24" s="9" t="s">
        <v>349</v>
      </c>
      <c r="K24" s="17" t="s">
        <v>349</v>
      </c>
      <c r="L24" s="17" t="s">
        <v>350</v>
      </c>
      <c r="M24" s="17" t="s">
        <v>351</v>
      </c>
      <c r="N24" s="17" t="s">
        <v>352</v>
      </c>
      <c r="O24" s="17" t="s">
        <v>352</v>
      </c>
      <c r="P24" s="17" t="s">
        <v>353</v>
      </c>
      <c r="Q24" s="17" t="s">
        <v>354</v>
      </c>
      <c r="R24" s="17" t="s">
        <v>355</v>
      </c>
      <c r="S24" s="17" t="s">
        <v>356</v>
      </c>
      <c r="T24" s="17" t="s">
        <v>110</v>
      </c>
      <c r="U24" s="17">
        <v>2500</v>
      </c>
      <c r="V24" s="17" t="s">
        <v>221</v>
      </c>
      <c r="W24" s="17" t="s">
        <v>357</v>
      </c>
      <c r="X24" s="17" t="s">
        <v>358</v>
      </c>
      <c r="Y24" s="17" t="s">
        <v>359</v>
      </c>
      <c r="Z24" s="17" t="s">
        <v>360</v>
      </c>
      <c r="AA24" s="17" t="s">
        <v>361</v>
      </c>
      <c r="AB24" s="17" t="s">
        <v>362</v>
      </c>
      <c r="AC24" s="17" t="s">
        <v>119</v>
      </c>
      <c r="AD24" s="17" t="s">
        <v>363</v>
      </c>
      <c r="AE24" s="17" t="s">
        <v>364</v>
      </c>
      <c r="AF24" s="17" t="s">
        <v>364</v>
      </c>
      <c r="AG24" s="17" t="s">
        <v>144</v>
      </c>
      <c r="AH24" s="17" t="s">
        <v>365</v>
      </c>
      <c r="AI24" s="17">
        <v>1</v>
      </c>
      <c r="AJ24" s="17" t="s">
        <v>366</v>
      </c>
      <c r="AK24" s="17">
        <v>21</v>
      </c>
      <c r="AL24" s="17" t="s">
        <v>367</v>
      </c>
      <c r="AM24" s="17">
        <v>29</v>
      </c>
      <c r="AN24" s="17" t="s">
        <v>195</v>
      </c>
      <c r="AO24" s="17">
        <v>90280</v>
      </c>
      <c r="AP24" s="17" t="s">
        <v>368</v>
      </c>
      <c r="AQ24" s="17" t="s">
        <v>369</v>
      </c>
      <c r="AR24" s="17" t="s">
        <v>362</v>
      </c>
      <c r="AS24" s="17" t="s">
        <v>370</v>
      </c>
      <c r="AT24" s="17" t="s">
        <v>370</v>
      </c>
      <c r="AU24" s="9" t="s">
        <v>371</v>
      </c>
    </row>
    <row r="25" spans="1:47" x14ac:dyDescent="0.25">
      <c r="A25" s="17">
        <v>2018</v>
      </c>
      <c r="B25" s="17" t="s">
        <v>279</v>
      </c>
      <c r="C25" s="17" t="s">
        <v>280</v>
      </c>
      <c r="D25" s="9" t="s">
        <v>345</v>
      </c>
      <c r="E25" s="17">
        <v>32</v>
      </c>
      <c r="F25" s="9" t="s">
        <v>346</v>
      </c>
      <c r="G25" s="17">
        <v>1300.56</v>
      </c>
      <c r="H25" s="17" t="s">
        <v>347</v>
      </c>
      <c r="I25" s="17" t="s">
        <v>348</v>
      </c>
      <c r="J25" s="9" t="s">
        <v>349</v>
      </c>
      <c r="K25" s="17" t="s">
        <v>349</v>
      </c>
      <c r="L25" s="17" t="s">
        <v>350</v>
      </c>
      <c r="M25" s="17" t="s">
        <v>351</v>
      </c>
      <c r="N25" s="17" t="s">
        <v>372</v>
      </c>
      <c r="O25" s="17" t="s">
        <v>372</v>
      </c>
      <c r="P25" s="17" t="s">
        <v>353</v>
      </c>
      <c r="Q25" s="17" t="s">
        <v>354</v>
      </c>
      <c r="R25" s="17" t="s">
        <v>355</v>
      </c>
      <c r="S25" s="17" t="s">
        <v>356</v>
      </c>
      <c r="T25" s="17" t="s">
        <v>110</v>
      </c>
      <c r="U25" s="17">
        <v>1300.56</v>
      </c>
      <c r="V25" s="17" t="s">
        <v>221</v>
      </c>
      <c r="W25" s="17" t="s">
        <v>357</v>
      </c>
      <c r="X25" s="17" t="s">
        <v>358</v>
      </c>
      <c r="Y25" s="17" t="s">
        <v>359</v>
      </c>
      <c r="Z25" s="17" t="s">
        <v>360</v>
      </c>
      <c r="AA25" s="17" t="s">
        <v>361</v>
      </c>
      <c r="AB25" s="17" t="s">
        <v>362</v>
      </c>
      <c r="AC25" s="17" t="s">
        <v>119</v>
      </c>
      <c r="AD25" s="17" t="s">
        <v>363</v>
      </c>
      <c r="AE25" s="17" t="s">
        <v>364</v>
      </c>
      <c r="AF25" s="17" t="s">
        <v>364</v>
      </c>
      <c r="AG25" s="17" t="s">
        <v>144</v>
      </c>
      <c r="AH25" s="17" t="s">
        <v>365</v>
      </c>
      <c r="AI25" s="17">
        <v>1</v>
      </c>
      <c r="AJ25" s="17" t="s">
        <v>366</v>
      </c>
      <c r="AK25" s="17">
        <v>21</v>
      </c>
      <c r="AL25" s="17" t="s">
        <v>367</v>
      </c>
      <c r="AM25" s="17">
        <v>29</v>
      </c>
      <c r="AN25" s="17" t="s">
        <v>195</v>
      </c>
      <c r="AO25" s="17">
        <v>90280</v>
      </c>
      <c r="AP25" s="17" t="s">
        <v>368</v>
      </c>
      <c r="AQ25" s="17" t="s">
        <v>369</v>
      </c>
      <c r="AR25" s="17" t="s">
        <v>362</v>
      </c>
      <c r="AS25" s="17" t="s">
        <v>373</v>
      </c>
      <c r="AT25" s="17" t="s">
        <v>374</v>
      </c>
      <c r="AU25" s="9" t="s">
        <v>371</v>
      </c>
    </row>
    <row r="26" spans="1:47" x14ac:dyDescent="0.25">
      <c r="A26" s="17">
        <v>2018</v>
      </c>
      <c r="B26" s="17" t="s">
        <v>375</v>
      </c>
      <c r="C26" s="17" t="s">
        <v>376</v>
      </c>
      <c r="D26" s="9" t="s">
        <v>377</v>
      </c>
      <c r="E26" s="17">
        <v>32</v>
      </c>
      <c r="F26" s="9" t="s">
        <v>346</v>
      </c>
      <c r="G26" s="17">
        <v>1000</v>
      </c>
      <c r="H26" s="17" t="s">
        <v>347</v>
      </c>
      <c r="I26" s="17" t="s">
        <v>348</v>
      </c>
      <c r="J26" s="9" t="s">
        <v>349</v>
      </c>
      <c r="K26" s="17" t="s">
        <v>349</v>
      </c>
      <c r="L26" s="17" t="s">
        <v>378</v>
      </c>
      <c r="M26" s="17" t="s">
        <v>379</v>
      </c>
      <c r="N26" s="17" t="s">
        <v>380</v>
      </c>
      <c r="O26" s="17" t="s">
        <v>380</v>
      </c>
      <c r="P26" s="17" t="s">
        <v>381</v>
      </c>
      <c r="Q26" s="17" t="s">
        <v>382</v>
      </c>
      <c r="R26" s="17" t="s">
        <v>355</v>
      </c>
      <c r="S26" s="17" t="s">
        <v>221</v>
      </c>
      <c r="T26" s="17" t="s">
        <v>110</v>
      </c>
      <c r="U26" s="17">
        <v>1000</v>
      </c>
      <c r="V26" s="17" t="s">
        <v>221</v>
      </c>
      <c r="W26" s="17" t="s">
        <v>383</v>
      </c>
      <c r="X26" s="17" t="s">
        <v>384</v>
      </c>
      <c r="Y26" s="17" t="s">
        <v>359</v>
      </c>
      <c r="Z26" s="17" t="s">
        <v>360</v>
      </c>
      <c r="AA26" s="17" t="s">
        <v>361</v>
      </c>
      <c r="AB26" s="17" t="s">
        <v>221</v>
      </c>
      <c r="AC26" s="17" t="s">
        <v>119</v>
      </c>
      <c r="AD26" s="17" t="s">
        <v>363</v>
      </c>
      <c r="AE26" s="17" t="s">
        <v>364</v>
      </c>
      <c r="AF26" s="17" t="s">
        <v>364</v>
      </c>
      <c r="AG26" s="17" t="s">
        <v>144</v>
      </c>
      <c r="AH26" s="17" t="s">
        <v>365</v>
      </c>
      <c r="AI26" s="17">
        <v>1</v>
      </c>
      <c r="AJ26" s="17" t="s">
        <v>366</v>
      </c>
      <c r="AK26" s="17">
        <v>21</v>
      </c>
      <c r="AL26" s="17" t="s">
        <v>385</v>
      </c>
      <c r="AM26" s="17">
        <v>29</v>
      </c>
      <c r="AN26" s="17" t="s">
        <v>195</v>
      </c>
      <c r="AO26" s="17">
        <v>90280</v>
      </c>
      <c r="AP26" s="17" t="s">
        <v>386</v>
      </c>
      <c r="AQ26" s="17" t="s">
        <v>387</v>
      </c>
      <c r="AR26" s="17" t="s">
        <v>388</v>
      </c>
      <c r="AS26" s="17" t="s">
        <v>389</v>
      </c>
      <c r="AT26" s="17" t="s">
        <v>389</v>
      </c>
      <c r="AU26" s="9" t="s">
        <v>221</v>
      </c>
    </row>
    <row r="27" spans="1:47" x14ac:dyDescent="0.25">
      <c r="A27" s="17">
        <v>2018</v>
      </c>
      <c r="B27" s="17" t="s">
        <v>314</v>
      </c>
      <c r="C27" s="17" t="s">
        <v>315</v>
      </c>
      <c r="D27" s="9" t="s">
        <v>390</v>
      </c>
      <c r="E27" s="17" t="s">
        <v>221</v>
      </c>
      <c r="F27" s="9" t="s">
        <v>221</v>
      </c>
      <c r="G27" s="17" t="s">
        <v>221</v>
      </c>
      <c r="H27" s="17" t="s">
        <v>221</v>
      </c>
      <c r="I27" s="17" t="s">
        <v>221</v>
      </c>
      <c r="J27" s="9" t="s">
        <v>221</v>
      </c>
      <c r="K27" s="17" t="s">
        <v>349</v>
      </c>
      <c r="L27" s="17" t="s">
        <v>391</v>
      </c>
      <c r="M27" s="17" t="s">
        <v>392</v>
      </c>
      <c r="N27" s="17" t="s">
        <v>393</v>
      </c>
      <c r="O27" s="17" t="s">
        <v>393</v>
      </c>
      <c r="P27" s="17" t="s">
        <v>394</v>
      </c>
      <c r="Q27" s="17" t="s">
        <v>390</v>
      </c>
      <c r="R27" s="17" t="s">
        <v>395</v>
      </c>
      <c r="S27" s="17" t="s">
        <v>221</v>
      </c>
      <c r="T27" s="17" t="s">
        <v>221</v>
      </c>
      <c r="U27" s="17" t="s">
        <v>221</v>
      </c>
      <c r="V27" s="17" t="s">
        <v>221</v>
      </c>
      <c r="W27" s="17" t="s">
        <v>396</v>
      </c>
      <c r="X27" s="17" t="s">
        <v>358</v>
      </c>
      <c r="Y27" s="17" t="s">
        <v>359</v>
      </c>
      <c r="Z27" s="17" t="s">
        <v>360</v>
      </c>
      <c r="AA27" s="17" t="s">
        <v>361</v>
      </c>
      <c r="AB27" s="17" t="s">
        <v>362</v>
      </c>
      <c r="AC27" s="17" t="s">
        <v>119</v>
      </c>
      <c r="AD27" s="17" t="s">
        <v>363</v>
      </c>
      <c r="AE27" s="17" t="s">
        <v>364</v>
      </c>
      <c r="AF27" s="17" t="s">
        <v>364</v>
      </c>
      <c r="AG27" s="17" t="s">
        <v>142</v>
      </c>
      <c r="AH27" s="17" t="s">
        <v>365</v>
      </c>
      <c r="AI27" s="17">
        <v>1</v>
      </c>
      <c r="AJ27" s="17" t="s">
        <v>366</v>
      </c>
      <c r="AK27" s="17">
        <v>21</v>
      </c>
      <c r="AL27" s="17" t="s">
        <v>385</v>
      </c>
      <c r="AM27" s="17">
        <v>29</v>
      </c>
      <c r="AN27" s="17" t="s">
        <v>195</v>
      </c>
      <c r="AO27" s="17">
        <v>90280</v>
      </c>
      <c r="AP27" s="17" t="s">
        <v>397</v>
      </c>
      <c r="AQ27" s="17" t="s">
        <v>398</v>
      </c>
      <c r="AR27" s="17" t="s">
        <v>362</v>
      </c>
      <c r="AS27" s="17" t="s">
        <v>399</v>
      </c>
      <c r="AT27" s="17" t="s">
        <v>399</v>
      </c>
      <c r="AU27" s="9" t="s">
        <v>221</v>
      </c>
    </row>
    <row r="28" spans="1:47" x14ac:dyDescent="0.25">
      <c r="A28" s="17">
        <v>2018</v>
      </c>
      <c r="B28" s="17" t="s">
        <v>314</v>
      </c>
      <c r="C28" s="17" t="s">
        <v>315</v>
      </c>
      <c r="D28" s="9" t="s">
        <v>390</v>
      </c>
      <c r="E28" s="17" t="s">
        <v>221</v>
      </c>
      <c r="F28" s="9" t="s">
        <v>221</v>
      </c>
      <c r="G28" s="17" t="s">
        <v>221</v>
      </c>
      <c r="H28" s="17" t="s">
        <v>221</v>
      </c>
      <c r="I28" s="17" t="s">
        <v>221</v>
      </c>
      <c r="J28" s="9" t="s">
        <v>221</v>
      </c>
      <c r="K28" s="17" t="s">
        <v>349</v>
      </c>
      <c r="L28" s="17" t="s">
        <v>391</v>
      </c>
      <c r="M28" s="17" t="s">
        <v>392</v>
      </c>
      <c r="N28" s="17" t="s">
        <v>400</v>
      </c>
      <c r="O28" s="17" t="s">
        <v>400</v>
      </c>
      <c r="P28" s="17" t="s">
        <v>394</v>
      </c>
      <c r="Q28" s="17" t="s">
        <v>390</v>
      </c>
      <c r="R28" s="17" t="s">
        <v>395</v>
      </c>
      <c r="S28" s="17" t="s">
        <v>221</v>
      </c>
      <c r="T28" s="17" t="s">
        <v>221</v>
      </c>
      <c r="U28" s="17" t="s">
        <v>221</v>
      </c>
      <c r="V28" s="17" t="s">
        <v>221</v>
      </c>
      <c r="W28" s="17" t="s">
        <v>396</v>
      </c>
      <c r="X28" s="17" t="s">
        <v>358</v>
      </c>
      <c r="Y28" s="17" t="s">
        <v>359</v>
      </c>
      <c r="Z28" s="17" t="s">
        <v>360</v>
      </c>
      <c r="AA28" s="17" t="s">
        <v>361</v>
      </c>
      <c r="AB28" s="17" t="s">
        <v>362</v>
      </c>
      <c r="AC28" s="17" t="s">
        <v>119</v>
      </c>
      <c r="AD28" s="17" t="s">
        <v>363</v>
      </c>
      <c r="AE28" s="17" t="s">
        <v>364</v>
      </c>
      <c r="AF28" s="17" t="s">
        <v>364</v>
      </c>
      <c r="AG28" s="17" t="s">
        <v>142</v>
      </c>
      <c r="AH28" s="17" t="s">
        <v>365</v>
      </c>
      <c r="AI28" s="17">
        <v>1</v>
      </c>
      <c r="AJ28" s="17" t="s">
        <v>366</v>
      </c>
      <c r="AK28" s="17">
        <v>21</v>
      </c>
      <c r="AL28" s="17" t="s">
        <v>385</v>
      </c>
      <c r="AM28" s="17">
        <v>29</v>
      </c>
      <c r="AN28" s="17" t="s">
        <v>195</v>
      </c>
      <c r="AO28" s="17">
        <v>90280</v>
      </c>
      <c r="AP28" s="17" t="s">
        <v>397</v>
      </c>
      <c r="AQ28" s="17" t="s">
        <v>398</v>
      </c>
      <c r="AR28" s="17" t="s">
        <v>362</v>
      </c>
      <c r="AS28" s="17" t="s">
        <v>399</v>
      </c>
      <c r="AT28" s="17" t="s">
        <v>399</v>
      </c>
      <c r="AU28" s="9" t="s">
        <v>221</v>
      </c>
    </row>
    <row r="29" spans="1:47" x14ac:dyDescent="0.25">
      <c r="A29" s="17">
        <v>2018</v>
      </c>
      <c r="B29" s="17" t="s">
        <v>314</v>
      </c>
      <c r="C29" s="17" t="s">
        <v>315</v>
      </c>
      <c r="D29" s="9" t="s">
        <v>390</v>
      </c>
      <c r="E29" s="17" t="s">
        <v>221</v>
      </c>
      <c r="F29" s="9" t="s">
        <v>221</v>
      </c>
      <c r="G29" s="17" t="s">
        <v>221</v>
      </c>
      <c r="H29" s="17" t="s">
        <v>221</v>
      </c>
      <c r="I29" s="17" t="s">
        <v>221</v>
      </c>
      <c r="J29" s="9" t="s">
        <v>221</v>
      </c>
      <c r="K29" s="17" t="s">
        <v>349</v>
      </c>
      <c r="L29" s="17" t="s">
        <v>391</v>
      </c>
      <c r="M29" s="17" t="s">
        <v>392</v>
      </c>
      <c r="N29" s="17" t="s">
        <v>401</v>
      </c>
      <c r="O29" s="17" t="s">
        <v>401</v>
      </c>
      <c r="P29" s="17" t="s">
        <v>394</v>
      </c>
      <c r="Q29" s="17" t="s">
        <v>390</v>
      </c>
      <c r="R29" s="17" t="s">
        <v>395</v>
      </c>
      <c r="S29" s="17" t="s">
        <v>221</v>
      </c>
      <c r="T29" s="17" t="s">
        <v>221</v>
      </c>
      <c r="U29" s="17" t="s">
        <v>221</v>
      </c>
      <c r="V29" s="17" t="s">
        <v>221</v>
      </c>
      <c r="W29" s="17" t="s">
        <v>396</v>
      </c>
      <c r="X29" s="17" t="s">
        <v>358</v>
      </c>
      <c r="Y29" s="17" t="s">
        <v>359</v>
      </c>
      <c r="Z29" s="17" t="s">
        <v>360</v>
      </c>
      <c r="AA29" s="17" t="s">
        <v>361</v>
      </c>
      <c r="AB29" s="17" t="s">
        <v>362</v>
      </c>
      <c r="AC29" s="17" t="s">
        <v>119</v>
      </c>
      <c r="AD29" s="17" t="s">
        <v>363</v>
      </c>
      <c r="AE29" s="17" t="s">
        <v>364</v>
      </c>
      <c r="AF29" s="17" t="s">
        <v>364</v>
      </c>
      <c r="AG29" s="17" t="s">
        <v>142</v>
      </c>
      <c r="AH29" s="17" t="s">
        <v>365</v>
      </c>
      <c r="AI29" s="17">
        <v>1</v>
      </c>
      <c r="AJ29" s="17" t="s">
        <v>366</v>
      </c>
      <c r="AK29" s="17">
        <v>21</v>
      </c>
      <c r="AL29" s="17" t="s">
        <v>385</v>
      </c>
      <c r="AM29" s="17">
        <v>29</v>
      </c>
      <c r="AN29" s="17" t="s">
        <v>195</v>
      </c>
      <c r="AO29" s="17">
        <v>90280</v>
      </c>
      <c r="AP29" s="17" t="s">
        <v>397</v>
      </c>
      <c r="AQ29" s="17" t="s">
        <v>398</v>
      </c>
      <c r="AR29" s="17" t="s">
        <v>362</v>
      </c>
      <c r="AS29" s="17" t="s">
        <v>399</v>
      </c>
      <c r="AT29" s="17" t="s">
        <v>399</v>
      </c>
      <c r="AU29" s="9" t="s">
        <v>221</v>
      </c>
    </row>
    <row r="30" spans="1:47" x14ac:dyDescent="0.25">
      <c r="A30" s="17">
        <v>2019</v>
      </c>
      <c r="B30" s="17" t="s">
        <v>335</v>
      </c>
      <c r="C30" s="17" t="s">
        <v>402</v>
      </c>
      <c r="D30" s="9" t="s">
        <v>221</v>
      </c>
      <c r="E30" s="17">
        <v>32</v>
      </c>
      <c r="F30" s="9" t="s">
        <v>346</v>
      </c>
      <c r="G30" s="17" t="s">
        <v>221</v>
      </c>
      <c r="H30" s="17" t="s">
        <v>347</v>
      </c>
      <c r="I30" s="17" t="s">
        <v>348</v>
      </c>
      <c r="J30" s="9" t="s">
        <v>349</v>
      </c>
      <c r="K30" s="17" t="s">
        <v>349</v>
      </c>
      <c r="L30" s="17" t="s">
        <v>378</v>
      </c>
      <c r="M30" s="17" t="s">
        <v>221</v>
      </c>
      <c r="N30" s="17" t="s">
        <v>221</v>
      </c>
      <c r="O30" s="17" t="s">
        <v>221</v>
      </c>
      <c r="P30" s="17" t="s">
        <v>221</v>
      </c>
      <c r="Q30" s="17" t="s">
        <v>221</v>
      </c>
      <c r="R30" s="17" t="s">
        <v>221</v>
      </c>
      <c r="S30" s="17" t="s">
        <v>221</v>
      </c>
      <c r="T30" s="17" t="s">
        <v>110</v>
      </c>
      <c r="U30" s="17" t="s">
        <v>221</v>
      </c>
      <c r="V30" s="17" t="s">
        <v>403</v>
      </c>
      <c r="W30" s="17" t="s">
        <v>357</v>
      </c>
      <c r="X30" s="17" t="s">
        <v>358</v>
      </c>
      <c r="Y30" s="17" t="s">
        <v>359</v>
      </c>
      <c r="Z30" s="17" t="s">
        <v>360</v>
      </c>
      <c r="AA30" s="17" t="s">
        <v>361</v>
      </c>
      <c r="AB30" s="17" t="s">
        <v>362</v>
      </c>
      <c r="AC30" s="17" t="s">
        <v>119</v>
      </c>
      <c r="AD30" s="17" t="s">
        <v>363</v>
      </c>
      <c r="AE30" s="17" t="s">
        <v>364</v>
      </c>
      <c r="AF30" s="17" t="s">
        <v>364</v>
      </c>
      <c r="AG30" s="17" t="s">
        <v>144</v>
      </c>
      <c r="AH30" s="17" t="s">
        <v>365</v>
      </c>
      <c r="AI30" s="17">
        <v>1</v>
      </c>
      <c r="AJ30" s="17" t="s">
        <v>366</v>
      </c>
      <c r="AK30" s="17">
        <v>21</v>
      </c>
      <c r="AL30" s="17" t="s">
        <v>367</v>
      </c>
      <c r="AM30" s="17">
        <v>29</v>
      </c>
      <c r="AN30" s="17" t="s">
        <v>195</v>
      </c>
      <c r="AO30" s="17">
        <v>90280</v>
      </c>
      <c r="AP30" s="17" t="s">
        <v>368</v>
      </c>
      <c r="AQ30" s="17" t="s">
        <v>369</v>
      </c>
      <c r="AR30" s="17" t="s">
        <v>362</v>
      </c>
      <c r="AS30" s="17" t="s">
        <v>404</v>
      </c>
      <c r="AT30" s="17" t="s">
        <v>405</v>
      </c>
      <c r="AU30" s="9" t="s">
        <v>371</v>
      </c>
    </row>
    <row r="31" spans="1:47" x14ac:dyDescent="0.25">
      <c r="A31" s="10">
        <v>2018</v>
      </c>
      <c r="B31" s="19">
        <v>43101</v>
      </c>
      <c r="C31" s="19">
        <v>43190</v>
      </c>
      <c r="X31" s="13" t="s">
        <v>406</v>
      </c>
      <c r="Y31" s="13" t="s">
        <v>407</v>
      </c>
      <c r="Z31" s="13" t="s">
        <v>408</v>
      </c>
      <c r="AA31" s="13" t="s">
        <v>409</v>
      </c>
      <c r="AB31" s="10" t="s">
        <v>410</v>
      </c>
      <c r="AC31" s="10" t="s">
        <v>119</v>
      </c>
      <c r="AD31" s="13" t="s">
        <v>228</v>
      </c>
      <c r="AE31" s="13" t="s">
        <v>303</v>
      </c>
      <c r="AF31" s="13" t="s">
        <v>303</v>
      </c>
      <c r="AG31" s="10" t="s">
        <v>144</v>
      </c>
      <c r="AH31" s="13" t="s">
        <v>304</v>
      </c>
      <c r="AI31" s="10">
        <v>1</v>
      </c>
      <c r="AJ31" s="13" t="s">
        <v>305</v>
      </c>
      <c r="AK31" s="10">
        <v>21</v>
      </c>
      <c r="AL31" s="13" t="s">
        <v>411</v>
      </c>
      <c r="AM31" s="10">
        <v>29</v>
      </c>
      <c r="AN31" s="10" t="s">
        <v>195</v>
      </c>
      <c r="AO31" s="10">
        <v>90280</v>
      </c>
      <c r="AP31" s="13" t="s">
        <v>309</v>
      </c>
      <c r="AQ31" s="13" t="s">
        <v>412</v>
      </c>
      <c r="AR31" s="13" t="s">
        <v>410</v>
      </c>
      <c r="AS31" s="19">
        <v>43199</v>
      </c>
      <c r="AT31" s="19">
        <v>43199</v>
      </c>
      <c r="AU31" s="3" t="s">
        <v>413</v>
      </c>
    </row>
    <row r="32" spans="1:47" ht="66.75" customHeight="1" x14ac:dyDescent="0.25">
      <c r="A32" s="10">
        <v>2018</v>
      </c>
      <c r="B32" s="19">
        <v>43191</v>
      </c>
      <c r="C32" s="19">
        <v>43281</v>
      </c>
      <c r="D32" s="7" t="s">
        <v>414</v>
      </c>
      <c r="E32" s="13" t="s">
        <v>415</v>
      </c>
      <c r="F32" s="7" t="s">
        <v>416</v>
      </c>
      <c r="G32" s="13" t="s">
        <v>417</v>
      </c>
      <c r="H32" s="13" t="s">
        <v>418</v>
      </c>
      <c r="I32" s="13" t="s">
        <v>419</v>
      </c>
      <c r="J32" s="7" t="s">
        <v>287</v>
      </c>
      <c r="K32" s="7" t="s">
        <v>420</v>
      </c>
      <c r="L32" s="13" t="s">
        <v>421</v>
      </c>
      <c r="M32" s="13" t="s">
        <v>422</v>
      </c>
      <c r="N32" s="14">
        <v>43191</v>
      </c>
      <c r="O32" s="13" t="s">
        <v>423</v>
      </c>
      <c r="P32" s="13" t="s">
        <v>424</v>
      </c>
      <c r="Q32" s="13" t="s">
        <v>425</v>
      </c>
      <c r="R32" s="13" t="s">
        <v>426</v>
      </c>
      <c r="S32" s="20" t="s">
        <v>427</v>
      </c>
      <c r="T32" s="13" t="s">
        <v>112</v>
      </c>
      <c r="V32" s="13" t="s">
        <v>428</v>
      </c>
      <c r="W32" s="13" t="s">
        <v>429</v>
      </c>
      <c r="X32" s="13" t="s">
        <v>406</v>
      </c>
      <c r="Y32" s="13" t="s">
        <v>407</v>
      </c>
      <c r="Z32" s="13" t="s">
        <v>408</v>
      </c>
      <c r="AA32" s="13" t="s">
        <v>409</v>
      </c>
      <c r="AB32" s="10" t="s">
        <v>410</v>
      </c>
      <c r="AC32" s="10" t="s">
        <v>119</v>
      </c>
      <c r="AD32" s="13" t="s">
        <v>228</v>
      </c>
      <c r="AE32" s="13" t="s">
        <v>303</v>
      </c>
      <c r="AF32" s="13" t="s">
        <v>303</v>
      </c>
      <c r="AG32" s="10" t="s">
        <v>144</v>
      </c>
      <c r="AH32" s="13" t="s">
        <v>304</v>
      </c>
      <c r="AI32" s="10">
        <v>1</v>
      </c>
      <c r="AJ32" s="13" t="s">
        <v>305</v>
      </c>
      <c r="AK32" s="10">
        <v>21</v>
      </c>
      <c r="AL32" s="13" t="s">
        <v>411</v>
      </c>
      <c r="AM32" s="10">
        <v>29</v>
      </c>
      <c r="AN32" s="10" t="s">
        <v>195</v>
      </c>
      <c r="AO32" s="10">
        <v>90280</v>
      </c>
      <c r="AP32" s="13" t="s">
        <v>309</v>
      </c>
      <c r="AQ32" s="13" t="s">
        <v>412</v>
      </c>
      <c r="AR32" s="13" t="s">
        <v>410</v>
      </c>
      <c r="AS32" s="14">
        <v>43292</v>
      </c>
      <c r="AT32" s="14">
        <v>43292</v>
      </c>
      <c r="AU32" s="7" t="s">
        <v>430</v>
      </c>
    </row>
    <row r="33" spans="1:47" ht="95.25" customHeight="1" x14ac:dyDescent="0.25">
      <c r="A33" s="10">
        <v>2018</v>
      </c>
      <c r="B33" s="19">
        <v>43282</v>
      </c>
      <c r="C33" s="19">
        <v>43373</v>
      </c>
      <c r="D33" s="7" t="s">
        <v>414</v>
      </c>
      <c r="E33" s="13" t="s">
        <v>415</v>
      </c>
      <c r="F33" s="7" t="s">
        <v>416</v>
      </c>
      <c r="G33" s="13" t="s">
        <v>417</v>
      </c>
      <c r="H33" s="13" t="s">
        <v>418</v>
      </c>
      <c r="I33" s="13" t="s">
        <v>419</v>
      </c>
      <c r="J33" s="7" t="s">
        <v>287</v>
      </c>
      <c r="K33" s="13" t="s">
        <v>420</v>
      </c>
      <c r="L33" s="13" t="s">
        <v>421</v>
      </c>
      <c r="M33" s="13" t="s">
        <v>422</v>
      </c>
      <c r="N33" s="14">
        <v>43191</v>
      </c>
      <c r="O33" s="13" t="s">
        <v>423</v>
      </c>
      <c r="P33" s="13" t="s">
        <v>424</v>
      </c>
      <c r="Q33" s="13" t="s">
        <v>425</v>
      </c>
      <c r="R33" s="13" t="s">
        <v>426</v>
      </c>
      <c r="S33" s="13" t="s">
        <v>427</v>
      </c>
      <c r="T33" s="10" t="s">
        <v>112</v>
      </c>
      <c r="V33" s="13" t="s">
        <v>428</v>
      </c>
      <c r="W33" s="13" t="s">
        <v>429</v>
      </c>
      <c r="X33" s="13" t="s">
        <v>406</v>
      </c>
      <c r="Y33" s="13" t="s">
        <v>407</v>
      </c>
      <c r="Z33" s="13" t="s">
        <v>408</v>
      </c>
      <c r="AA33" s="13" t="s">
        <v>409</v>
      </c>
      <c r="AB33" s="10" t="s">
        <v>410</v>
      </c>
      <c r="AC33" s="10" t="s">
        <v>119</v>
      </c>
      <c r="AD33" s="13" t="s">
        <v>228</v>
      </c>
      <c r="AE33" s="13" t="s">
        <v>303</v>
      </c>
      <c r="AF33" s="13" t="s">
        <v>303</v>
      </c>
      <c r="AG33" s="10" t="s">
        <v>144</v>
      </c>
      <c r="AH33" s="13" t="s">
        <v>304</v>
      </c>
      <c r="AI33" s="10">
        <v>1</v>
      </c>
      <c r="AJ33" s="13" t="s">
        <v>305</v>
      </c>
      <c r="AK33" s="10">
        <v>21</v>
      </c>
      <c r="AL33" s="13" t="s">
        <v>411</v>
      </c>
      <c r="AM33" s="10">
        <v>29</v>
      </c>
      <c r="AN33" s="10" t="s">
        <v>195</v>
      </c>
      <c r="AO33" s="10">
        <v>90280</v>
      </c>
      <c r="AP33" s="13" t="s">
        <v>309</v>
      </c>
      <c r="AQ33" s="13" t="s">
        <v>412</v>
      </c>
      <c r="AR33" s="13" t="s">
        <v>410</v>
      </c>
      <c r="AS33" s="19">
        <v>43378</v>
      </c>
      <c r="AT33" s="19">
        <v>43378</v>
      </c>
      <c r="AU33" s="7" t="s">
        <v>430</v>
      </c>
    </row>
    <row r="34" spans="1:47" ht="145.5" customHeight="1" x14ac:dyDescent="0.25">
      <c r="A34" s="10">
        <v>2018</v>
      </c>
      <c r="B34" s="19">
        <v>43374</v>
      </c>
      <c r="C34" s="19">
        <v>43465</v>
      </c>
      <c r="D34" s="7" t="s">
        <v>414</v>
      </c>
      <c r="E34" s="13" t="s">
        <v>415</v>
      </c>
      <c r="F34" s="7" t="s">
        <v>416</v>
      </c>
      <c r="G34" s="13" t="s">
        <v>417</v>
      </c>
      <c r="H34" s="13" t="s">
        <v>418</v>
      </c>
      <c r="I34" s="13" t="s">
        <v>419</v>
      </c>
      <c r="J34" s="7" t="s">
        <v>287</v>
      </c>
      <c r="K34" s="13" t="s">
        <v>420</v>
      </c>
      <c r="L34" s="13" t="s">
        <v>421</v>
      </c>
      <c r="M34" s="13" t="s">
        <v>422</v>
      </c>
      <c r="N34" s="14">
        <v>43191</v>
      </c>
      <c r="O34" s="13" t="s">
        <v>423</v>
      </c>
      <c r="P34" s="13" t="s">
        <v>424</v>
      </c>
      <c r="Q34" s="13" t="s">
        <v>425</v>
      </c>
      <c r="R34" s="13" t="s">
        <v>426</v>
      </c>
      <c r="S34" s="13" t="s">
        <v>427</v>
      </c>
      <c r="T34" s="10" t="s">
        <v>112</v>
      </c>
      <c r="V34" s="13" t="s">
        <v>428</v>
      </c>
      <c r="W34" s="13" t="s">
        <v>429</v>
      </c>
      <c r="X34" s="13" t="s">
        <v>406</v>
      </c>
      <c r="Y34" s="13" t="s">
        <v>407</v>
      </c>
      <c r="Z34" s="13" t="s">
        <v>408</v>
      </c>
      <c r="AA34" s="13" t="s">
        <v>409</v>
      </c>
      <c r="AB34" s="10" t="s">
        <v>410</v>
      </c>
      <c r="AC34" s="10" t="s">
        <v>119</v>
      </c>
      <c r="AD34" s="13" t="s">
        <v>228</v>
      </c>
      <c r="AE34" s="13" t="s">
        <v>303</v>
      </c>
      <c r="AF34" s="13" t="s">
        <v>303</v>
      </c>
      <c r="AG34" s="10" t="s">
        <v>144</v>
      </c>
      <c r="AH34" s="13" t="s">
        <v>304</v>
      </c>
      <c r="AI34" s="10">
        <v>1</v>
      </c>
      <c r="AJ34" s="13" t="s">
        <v>305</v>
      </c>
      <c r="AK34" s="10">
        <v>21</v>
      </c>
      <c r="AL34" s="13" t="s">
        <v>411</v>
      </c>
      <c r="AM34" s="10">
        <v>29</v>
      </c>
      <c r="AN34" s="10" t="s">
        <v>195</v>
      </c>
      <c r="AO34" s="10">
        <v>90280</v>
      </c>
      <c r="AP34" s="13" t="s">
        <v>309</v>
      </c>
      <c r="AQ34" s="13" t="s">
        <v>412</v>
      </c>
      <c r="AR34" s="13" t="s">
        <v>410</v>
      </c>
      <c r="AS34" s="19">
        <v>43474</v>
      </c>
      <c r="AT34" s="19">
        <v>43474</v>
      </c>
      <c r="AU34" s="7" t="s">
        <v>430</v>
      </c>
    </row>
    <row r="35" spans="1:47" ht="79.5" customHeight="1" x14ac:dyDescent="0.25">
      <c r="A35" s="10">
        <v>2019</v>
      </c>
      <c r="B35" s="19">
        <v>43466</v>
      </c>
      <c r="C35" s="19">
        <v>43555</v>
      </c>
      <c r="X35" s="13" t="s">
        <v>406</v>
      </c>
      <c r="Y35" s="13" t="s">
        <v>407</v>
      </c>
      <c r="Z35" s="13" t="s">
        <v>408</v>
      </c>
      <c r="AA35" s="13" t="s">
        <v>409</v>
      </c>
      <c r="AB35" s="10" t="s">
        <v>410</v>
      </c>
      <c r="AC35" s="10" t="s">
        <v>119</v>
      </c>
      <c r="AD35" s="13" t="s">
        <v>228</v>
      </c>
      <c r="AE35" s="13" t="s">
        <v>303</v>
      </c>
      <c r="AF35" s="13" t="s">
        <v>303</v>
      </c>
      <c r="AG35" s="10" t="s">
        <v>144</v>
      </c>
      <c r="AH35" s="13" t="s">
        <v>304</v>
      </c>
      <c r="AI35" s="10">
        <v>1</v>
      </c>
      <c r="AJ35" s="13" t="s">
        <v>305</v>
      </c>
      <c r="AK35" s="10">
        <v>21</v>
      </c>
      <c r="AL35" s="13" t="s">
        <v>411</v>
      </c>
      <c r="AM35" s="10">
        <v>29</v>
      </c>
      <c r="AN35" s="10" t="s">
        <v>195</v>
      </c>
      <c r="AO35" s="10">
        <v>90280</v>
      </c>
      <c r="AP35" s="13" t="s">
        <v>309</v>
      </c>
      <c r="AQ35" s="13" t="s">
        <v>412</v>
      </c>
      <c r="AR35" s="13" t="s">
        <v>410</v>
      </c>
      <c r="AS35" s="19">
        <v>43563</v>
      </c>
      <c r="AT35" s="19">
        <v>43563</v>
      </c>
      <c r="AU35" s="3" t="s">
        <v>431</v>
      </c>
    </row>
    <row r="36" spans="1:47" ht="54.75" customHeight="1" x14ac:dyDescent="0.25">
      <c r="A36" s="10">
        <v>2019</v>
      </c>
      <c r="B36" s="19">
        <v>43525</v>
      </c>
      <c r="C36" s="19">
        <v>43646</v>
      </c>
      <c r="X36" s="13" t="s">
        <v>406</v>
      </c>
      <c r="Y36" s="13" t="s">
        <v>407</v>
      </c>
      <c r="Z36" s="13" t="s">
        <v>408</v>
      </c>
      <c r="AA36" s="13" t="s">
        <v>409</v>
      </c>
      <c r="AB36" s="10" t="s">
        <v>410</v>
      </c>
      <c r="AC36" s="10" t="s">
        <v>119</v>
      </c>
      <c r="AD36" s="13" t="s">
        <v>228</v>
      </c>
      <c r="AE36" s="13" t="s">
        <v>303</v>
      </c>
      <c r="AF36" s="13" t="s">
        <v>303</v>
      </c>
      <c r="AG36" s="10" t="s">
        <v>144</v>
      </c>
      <c r="AH36" s="13" t="s">
        <v>304</v>
      </c>
      <c r="AI36" s="10">
        <v>1</v>
      </c>
      <c r="AJ36" s="13" t="s">
        <v>305</v>
      </c>
      <c r="AK36" s="10">
        <v>21</v>
      </c>
      <c r="AL36" s="13" t="s">
        <v>411</v>
      </c>
      <c r="AM36" s="10">
        <v>29</v>
      </c>
      <c r="AN36" s="10" t="s">
        <v>195</v>
      </c>
      <c r="AO36" s="10">
        <v>90280</v>
      </c>
      <c r="AP36" s="13" t="s">
        <v>309</v>
      </c>
      <c r="AQ36" s="13" t="s">
        <v>412</v>
      </c>
      <c r="AR36" s="13" t="s">
        <v>410</v>
      </c>
      <c r="AS36" s="19">
        <v>43665</v>
      </c>
      <c r="AT36" s="19">
        <v>43665</v>
      </c>
      <c r="AU36" s="3" t="s">
        <v>432</v>
      </c>
    </row>
    <row r="37" spans="1:47" x14ac:dyDescent="0.25">
      <c r="A37" s="10">
        <v>2019</v>
      </c>
      <c r="B37" s="19">
        <v>43556</v>
      </c>
      <c r="C37" s="19">
        <v>43646</v>
      </c>
      <c r="W37" s="10" t="s">
        <v>433</v>
      </c>
      <c r="X37" s="10" t="s">
        <v>434</v>
      </c>
      <c r="Y37" s="10" t="s">
        <v>435</v>
      </c>
      <c r="Z37" s="10" t="s">
        <v>436</v>
      </c>
      <c r="AA37" s="20" t="s">
        <v>437</v>
      </c>
      <c r="AB37" s="10" t="s">
        <v>438</v>
      </c>
      <c r="AC37" s="10" t="s">
        <v>119</v>
      </c>
      <c r="AD37" s="10" t="s">
        <v>363</v>
      </c>
      <c r="AE37" s="10" t="s">
        <v>364</v>
      </c>
      <c r="AF37" s="10" t="s">
        <v>364</v>
      </c>
      <c r="AG37" s="10" t="s">
        <v>144</v>
      </c>
      <c r="AH37" s="10" t="s">
        <v>365</v>
      </c>
      <c r="AI37" s="10">
        <v>1</v>
      </c>
      <c r="AJ37" s="10" t="s">
        <v>366</v>
      </c>
      <c r="AK37" s="10">
        <v>21</v>
      </c>
      <c r="AL37" s="10" t="s">
        <v>385</v>
      </c>
      <c r="AM37" s="10">
        <v>29</v>
      </c>
      <c r="AN37" s="10" t="s">
        <v>195</v>
      </c>
      <c r="AO37" s="10">
        <v>90280</v>
      </c>
      <c r="AP37" s="10">
        <v>7487660002</v>
      </c>
      <c r="AQ37" s="10" t="s">
        <v>439</v>
      </c>
      <c r="AR37" s="10" t="s">
        <v>438</v>
      </c>
      <c r="AS37" s="19">
        <v>43665</v>
      </c>
      <c r="AT37" s="19">
        <v>43665</v>
      </c>
      <c r="AU37" s="3" t="s">
        <v>440</v>
      </c>
    </row>
  </sheetData>
  <mergeCells count="7">
    <mergeCell ref="A6:AU6"/>
    <mergeCell ref="A2:C2"/>
    <mergeCell ref="D2:F2"/>
    <mergeCell ref="G2:I2"/>
    <mergeCell ref="A3:C3"/>
    <mergeCell ref="D3:F3"/>
    <mergeCell ref="G3:I3"/>
  </mergeCells>
  <dataValidations count="8">
    <dataValidation type="list" allowBlank="1" showErrorMessage="1" sqref="T31:T201">
      <formula1>Hidden_119</formula1>
    </dataValidation>
    <dataValidation type="list" allowBlank="1" showErrorMessage="1" sqref="AC31:AC201">
      <formula1>Hidden_228</formula1>
    </dataValidation>
    <dataValidation type="list" allowBlank="1" showErrorMessage="1" sqref="AG31:AG201">
      <formula1>Hidden_332</formula1>
    </dataValidation>
    <dataValidation type="list" allowBlank="1" showErrorMessage="1" sqref="AN31:AN201">
      <formula1>Hidden_439</formula1>
    </dataValidation>
    <dataValidation type="list" allowBlank="1" showErrorMessage="1" sqref="T8:T30">
      <formula1>Hidden_120</formula1>
    </dataValidation>
    <dataValidation type="list" allowBlank="1" showErrorMessage="1" sqref="AC8:AC30">
      <formula1>Hidden_229</formula1>
    </dataValidation>
    <dataValidation type="list" allowBlank="1" showErrorMessage="1" sqref="AG8:AG30">
      <formula1>Hidden_333</formula1>
    </dataValidation>
    <dataValidation type="list" allowBlank="1" showErrorMessage="1" sqref="AN8:AN30">
      <formula1>Hidden_440</formula1>
    </dataValidation>
  </dataValidations>
  <hyperlinks>
    <hyperlink ref="S32" r:id="rId1"/>
    <hyperlink ref="AA37"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INFORMATICA</cp:lastModifiedBy>
  <dcterms:created xsi:type="dcterms:W3CDTF">2019-07-19T21:10:38Z</dcterms:created>
  <dcterms:modified xsi:type="dcterms:W3CDTF">2019-07-31T17:32:34Z</dcterms:modified>
</cp:coreProperties>
</file>